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 firstSheet="4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8707" sheetId="8" r:id="rId8"/>
    <sheet name="Hidden_1_Tabla_228707" sheetId="9" r:id="rId9"/>
    <sheet name="Tabla_228708" sheetId="10" r:id="rId10"/>
    <sheet name="Tabla_228709" sheetId="11" r:id="rId11"/>
  </sheets>
  <definedNames>
    <definedName name="Hidden_1_Tabla_2287076">Hidden_1_Tabla_228707!$A$1:$A$3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145621"/>
</workbook>
</file>

<file path=xl/sharedStrings.xml><?xml version="1.0" encoding="utf-8"?>
<sst xmlns="http://schemas.openxmlformats.org/spreadsheetml/2006/main" count="2159" uniqueCount="641">
  <si>
    <t>35597</t>
  </si>
  <si>
    <t>TÍTULO</t>
  </si>
  <si>
    <t>NOMBRE CORTO</t>
  </si>
  <si>
    <t>DESCRIPCIÓN</t>
  </si>
  <si>
    <t>Erogación de recursos por contratación de servicios</t>
  </si>
  <si>
    <t>A55-FXXIIIB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</si>
  <si>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</si>
  <si>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</si>
  <si>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</si>
  <si>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</si>
  <si>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</si>
  <si>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</si>
  <si>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</si>
  <si>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</si>
  <si>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</si>
  <si>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228704</t>
  </si>
  <si>
    <t>228694</t>
  </si>
  <si>
    <t>228705</t>
  </si>
  <si>
    <t>228683</t>
  </si>
  <si>
    <t>228687</t>
  </si>
  <si>
    <t>228679</t>
  </si>
  <si>
    <t>228702</t>
  </si>
  <si>
    <t>228695</t>
  </si>
  <si>
    <t>228706</t>
  </si>
  <si>
    <t>228691</t>
  </si>
  <si>
    <t>228682</t>
  </si>
  <si>
    <t>228692</t>
  </si>
  <si>
    <t>228696</t>
  </si>
  <si>
    <t>228693</t>
  </si>
  <si>
    <t>228700</t>
  </si>
  <si>
    <t>228684</t>
  </si>
  <si>
    <t>228685</t>
  </si>
  <si>
    <t>228703</t>
  </si>
  <si>
    <t>228688</t>
  </si>
  <si>
    <t>228697</t>
  </si>
  <si>
    <t>228698</t>
  </si>
  <si>
    <t>228701</t>
  </si>
  <si>
    <t>228690</t>
  </si>
  <si>
    <t>228681</t>
  </si>
  <si>
    <t>228689</t>
  </si>
  <si>
    <t>228680</t>
  </si>
  <si>
    <t>228707</t>
  </si>
  <si>
    <t>228708</t>
  </si>
  <si>
    <t>228709</t>
  </si>
  <si>
    <t>228699</t>
  </si>
  <si>
    <t>228686</t>
  </si>
  <si>
    <t>228710</t>
  </si>
  <si>
    <t>228711</t>
  </si>
  <si>
    <t>228712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</si>
  <si>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</si>
  <si>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</si>
  <si>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</si>
  <si>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</si>
  <si>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</si>
  <si>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</si>
  <si>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</si>
  <si>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</si>
  <si>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</si>
  <si>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</si>
  <si>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</si>
  <si>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</si>
  <si>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</si>
  <si>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</si>
  <si>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</si>
  <si>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</si>
  <si>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</si>
  <si>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</si>
  <si>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</si>
  <si>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</si>
  <si>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</si>
  <si>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</si>
  <si>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</si>
  <si>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</si>
  <si>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</si>
  <si>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</si>
  <si>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</si>
  <si>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Tabla_228707</t>
  </si>
  <si>
    <t>Respecto a los recursos y el presupuesto 
Tabla_228708</t>
  </si>
  <si>
    <t>Respecto al contrato y los montos 
Tabla_228709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</si>
  <si>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</si>
  <si>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</si>
  <si>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</si>
  <si>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</si>
  <si>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</si>
  <si>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</si>
  <si>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</si>
  <si>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</si>
  <si>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</si>
  <si>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</si>
  <si>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</si>
  <si>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</si>
  <si>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</si>
  <si>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</si>
  <si>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</si>
  <si>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</si>
  <si>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</si>
  <si>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</si>
  <si>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</si>
  <si>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</si>
  <si>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</si>
  <si>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</si>
  <si>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</si>
  <si>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</si>
  <si>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</si>
  <si>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</si>
  <si>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</si>
  <si>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</si>
  <si>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</si>
  <si>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</si>
  <si>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</si>
  <si>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27670</t>
  </si>
  <si>
    <t>27671</t>
  </si>
  <si>
    <t>27672</t>
  </si>
  <si>
    <t>27673</t>
  </si>
  <si>
    <t>27674</t>
  </si>
  <si>
    <t>27675</t>
  </si>
  <si>
    <t>27676</t>
  </si>
  <si>
    <t>27677</t>
  </si>
  <si>
    <t>27678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</si>
  <si>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</si>
  <si>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</si>
  <si>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</si>
  <si>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</si>
  <si>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</si>
  <si>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</si>
  <si>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</si>
  <si>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</si>
  <si>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</si>
  <si>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</si>
  <si>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licitación pública</t>
  </si>
  <si>
    <t>adjudicación directa</t>
  </si>
  <si>
    <t>invitación restringida</t>
  </si>
  <si>
    <t>27679</t>
  </si>
  <si>
    <t>27680</t>
  </si>
  <si>
    <t>27681</t>
  </si>
  <si>
    <t>27682</t>
  </si>
  <si>
    <t>27683</t>
  </si>
  <si>
    <t>27684</t>
  </si>
  <si>
    <t>27685</t>
  </si>
  <si>
    <t>27686</t>
  </si>
  <si>
    <t>27687</t>
  </si>
  <si>
    <t>27688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</si>
  <si>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</si>
  <si>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</si>
  <si>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</si>
  <si>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</si>
  <si>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</si>
  <si>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</si>
  <si>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</si>
  <si>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</si>
  <si>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</si>
  <si>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</si>
  <si>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</si>
  <si>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27689</t>
  </si>
  <si>
    <t>27690</t>
  </si>
  <si>
    <t>27691</t>
  </si>
  <si>
    <t>27692</t>
  </si>
  <si>
    <t>27693</t>
  </si>
  <si>
    <t>27694</t>
  </si>
  <si>
    <t>27695</t>
  </si>
  <si>
    <t>27696</t>
  </si>
  <si>
    <t>27697</t>
  </si>
  <si>
    <t>27698</t>
  </si>
  <si>
    <t>27699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</si>
  <si>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</si>
  <si>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</si>
  <si>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</si>
  <si>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</si>
  <si>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</si>
  <si>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</si>
  <si>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</si>
  <si>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</si>
  <si>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</si>
  <si>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</si>
  <si>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Secretaría de Comunicación Social</t>
  </si>
  <si>
    <t>Del 01/10/2017 al 31/12/2017</t>
  </si>
  <si>
    <t>Difusión</t>
  </si>
  <si>
    <t>inserción</t>
  </si>
  <si>
    <t>Miercoles Ciudadano</t>
  </si>
  <si>
    <t>De acuerdo al Plan Municipal en sus 4 ejes: Ciudad Humana, Ciudad Inteligente e innovadora, Ciudad ordenada, Gobierno Abierto.</t>
  </si>
  <si>
    <t>Difundir obras y acciones del quehacer municipal en los medios masivos de comunicación</t>
  </si>
  <si>
    <t>Que los habitantes del municipio de Aguascalientes conozcan las obras y acciones que emprende la Administración en su beneficio</t>
  </si>
  <si>
    <t>Municipio de Aguascalientes</t>
  </si>
  <si>
    <t>indistinto</t>
  </si>
  <si>
    <t>Coordinación Administrativa de Secretaría de Comunicación Social</t>
  </si>
  <si>
    <t>Del 01/10/2017 al 31/12/2018</t>
  </si>
  <si>
    <t>spot</t>
  </si>
  <si>
    <t>Del 01/10/2017 al 31/12/2019</t>
  </si>
  <si>
    <t>Del 01/10/2017 al 31/12/2020</t>
  </si>
  <si>
    <t>Jueves de Bolsa de Trabajo</t>
  </si>
  <si>
    <t>18 en adelante</t>
  </si>
  <si>
    <t>Del 01/10/2017 al 31/12/2021</t>
  </si>
  <si>
    <t>Del 01/10/2017 al 31/12/2022</t>
  </si>
  <si>
    <t>Del 01/10/2017 al 31/12/2023</t>
  </si>
  <si>
    <t>lona publicitaria</t>
  </si>
  <si>
    <t>Del 01/10/2017 al 31/12/2024</t>
  </si>
  <si>
    <t>Todos Juntos en el Deporte</t>
  </si>
  <si>
    <t>Del 01/10/2017 al 31/12/2025</t>
  </si>
  <si>
    <t>Del 01/10/2017 al 31/12/2026</t>
  </si>
  <si>
    <t>Del 01/10/2017 al 31/12/2027</t>
  </si>
  <si>
    <t>Del 01/10/2017 al 31/12/2028</t>
  </si>
  <si>
    <t>Todos Juntos Limpiemos Aguascalientes</t>
  </si>
  <si>
    <t>Del 01/10/2017 al 31/12/2029</t>
  </si>
  <si>
    <t>Del 01/10/2017 al 31/12/2030</t>
  </si>
  <si>
    <t>Del 01/10/2017 al 31/12/2031</t>
  </si>
  <si>
    <t>Del 01/10/2017 al 31/12/2032</t>
  </si>
  <si>
    <t>Bacheo Nocturno</t>
  </si>
  <si>
    <t>Del 01/10/2017 al 31/12/2033</t>
  </si>
  <si>
    <t>Del 01/10/2017 al 31/12/2034</t>
  </si>
  <si>
    <t>Del 01/10/2017 al 31/12/2035</t>
  </si>
  <si>
    <t>Del 01/10/2017 al 31/12/2036</t>
  </si>
  <si>
    <t>Del 01/10/2017 al 31/12/2037</t>
  </si>
  <si>
    <t>Protección Civil</t>
  </si>
  <si>
    <t>Del 01/10/2017 al 31/12/2038</t>
  </si>
  <si>
    <t>Del 01/10/2017 al 31/12/2039</t>
  </si>
  <si>
    <t>Del 01/10/2017 al 31/12/2040</t>
  </si>
  <si>
    <t>Del 01/10/2017 al 31/12/2041</t>
  </si>
  <si>
    <t>Del 01/10/2017 al 31/12/2042</t>
  </si>
  <si>
    <t>Reciclaje</t>
  </si>
  <si>
    <t>Del 01/10/2017 al 31/12/2043</t>
  </si>
  <si>
    <t>Del 01/10/2017 al 31/12/2044</t>
  </si>
  <si>
    <t>Del 01/10/2017 al 31/12/2045</t>
  </si>
  <si>
    <t>Del 01/10/2017 al 31/12/2046</t>
  </si>
  <si>
    <t>Del 01/10/2017 al 31/12/2047</t>
  </si>
  <si>
    <t>Promoviendo la Salud</t>
  </si>
  <si>
    <t>Del 01/10/2017 al 31/12/2048</t>
  </si>
  <si>
    <t>Del 01/10/2017 al 31/12/2049</t>
  </si>
  <si>
    <t>Del 01/10/2017 al 31/12/2050</t>
  </si>
  <si>
    <t>Del 01/10/2017 al 31/12/2051</t>
  </si>
  <si>
    <t>Uso de la Bicicleta</t>
  </si>
  <si>
    <t>Del 01/10/2017 al 31/12/2052</t>
  </si>
  <si>
    <t>Del 01/10/2017 al 31/12/2053</t>
  </si>
  <si>
    <t>Del 01/10/2017 al 31/12/2054</t>
  </si>
  <si>
    <t>Del 01/10/2017 al 31/12/2055</t>
  </si>
  <si>
    <t>Del 01/10/2017 al 31/12/2056</t>
  </si>
  <si>
    <t>Seguridad</t>
  </si>
  <si>
    <t>Del 01/10/2017 al 31/12/2057</t>
  </si>
  <si>
    <t>Del 01/10/2017 al 31/12/2058</t>
  </si>
  <si>
    <t>Del 01/10/2017 al 31/12/2059</t>
  </si>
  <si>
    <t>Del 01/10/2017 al 31/12/2060</t>
  </si>
  <si>
    <t>Del 01/10/2017 al 31/12/2061</t>
  </si>
  <si>
    <t>Reforestación</t>
  </si>
  <si>
    <t>Del 01/10/2017 al 31/12/2062</t>
  </si>
  <si>
    <t>Del 01/10/2017 al 31/12/2063</t>
  </si>
  <si>
    <t>Del 01/10/2017 al 31/12/2064</t>
  </si>
  <si>
    <t>Del 01/10/2017 al 31/12/2065</t>
  </si>
  <si>
    <t>Comunicación social</t>
  </si>
  <si>
    <t>sin nota</t>
  </si>
  <si>
    <t>27,29,34,39</t>
  </si>
  <si>
    <t>5,7</t>
  </si>
  <si>
    <t>8,10,11,12,13,14,15,16,17,18, 19,20,21,23,25,31,32,37</t>
  </si>
  <si>
    <t>1,2,3,4,5</t>
  </si>
  <si>
    <t>6,36</t>
  </si>
  <si>
    <t>22,26,30,35</t>
  </si>
  <si>
    <t>Beatriz Calderón Ibarra</t>
  </si>
  <si>
    <t xml:space="preserve">beatriz </t>
  </si>
  <si>
    <t>calderón</t>
  </si>
  <si>
    <t>ibarra</t>
  </si>
  <si>
    <t>CAIB6606241M8</t>
  </si>
  <si>
    <t>articulo 72 fracc. II, III, IV, articulo 107 fracc III, articulo 129 fracc. IV, V, articulo 130  del Reglamento de Adquisiciones, Arrendamientos y Servicio del Municipio de Aguascalientes</t>
  </si>
  <si>
    <t xml:space="preserve">A razón de que la proveedora es la adecuada para prestar los servicios de difusión y transmisión de la información de manera segmentada y mas directa a la población objetivo del municipio de Aguascalientes </t>
  </si>
  <si>
    <t>Grafica Espectaculares S.A. De C.V.</t>
  </si>
  <si>
    <t>Oscar Jaime</t>
  </si>
  <si>
    <t xml:space="preserve">Reynoso </t>
  </si>
  <si>
    <t>Femat</t>
  </si>
  <si>
    <t>GES970714S98</t>
  </si>
  <si>
    <t>Gustavo Muñoz Franco</t>
  </si>
  <si>
    <t>gustavo</t>
  </si>
  <si>
    <t>muñoz</t>
  </si>
  <si>
    <t>franco</t>
  </si>
  <si>
    <t>MUFG611217FR1</t>
  </si>
  <si>
    <t>Ricardo Fernando Vargas</t>
  </si>
  <si>
    <t>ricardo fernando</t>
  </si>
  <si>
    <t>vargas</t>
  </si>
  <si>
    <t>hernández</t>
  </si>
  <si>
    <t>VAHR700426L28</t>
  </si>
  <si>
    <t>Quiero Media, S.A. De C.V.</t>
  </si>
  <si>
    <t>ivan alejandro</t>
  </si>
  <si>
    <t>Dominguez</t>
  </si>
  <si>
    <t>Acosta</t>
  </si>
  <si>
    <t>QME040721t85</t>
  </si>
  <si>
    <t xml:space="preserve">A razón de que la proveedora es la adecuada para prestar los servicios de difusión y transmisión de la información de manera segmentada y mas directa a la población objetivo del municipio de Aguascalientes  y así mismo, cuenta con los derechos exclusivos del medio de comunicación y la explotación de su contenido, así como la marca y los logos comerciales. </t>
  </si>
  <si>
    <t>Sim Mx Tv, S. De R.L. De C.V.</t>
  </si>
  <si>
    <t>Eduardo</t>
  </si>
  <si>
    <t>González</t>
  </si>
  <si>
    <t>Jiménez</t>
  </si>
  <si>
    <t>SMT110823d85</t>
  </si>
  <si>
    <t>Tv Azteca, S.A.B.</t>
  </si>
  <si>
    <t>José Guadalupe</t>
  </si>
  <si>
    <t>Botello</t>
  </si>
  <si>
    <t>Meza</t>
  </si>
  <si>
    <t>TAZ960904V78</t>
  </si>
  <si>
    <t>Alfredo Barba Chávez</t>
  </si>
  <si>
    <t>alfredo</t>
  </si>
  <si>
    <t>barba</t>
  </si>
  <si>
    <t>chavez</t>
  </si>
  <si>
    <t>BACA470311NU3</t>
  </si>
  <si>
    <t>Publicidad Segmento</t>
  </si>
  <si>
    <t xml:space="preserve">Karla Yeabeth </t>
  </si>
  <si>
    <t>Azcona</t>
  </si>
  <si>
    <t>Romo</t>
  </si>
  <si>
    <t>PASA081110TN0</t>
  </si>
  <si>
    <t>Publicidad Segmento S.A. de C.V.</t>
  </si>
  <si>
    <t>Andrés Ernesto Coccaro Machado</t>
  </si>
  <si>
    <t>andrés ernesto</t>
  </si>
  <si>
    <t>coccarro</t>
  </si>
  <si>
    <t>machado</t>
  </si>
  <si>
    <t>COMA801106BN4</t>
  </si>
  <si>
    <t>Carlos Romo Medina</t>
  </si>
  <si>
    <t>carlos antonio</t>
  </si>
  <si>
    <t xml:space="preserve">romo </t>
  </si>
  <si>
    <t>medina</t>
  </si>
  <si>
    <t>ROMC5608212W1</t>
  </si>
  <si>
    <t>Claudia Elizabeth Salas Morgado</t>
  </si>
  <si>
    <t>claudia elizabeth</t>
  </si>
  <si>
    <t xml:space="preserve">salas </t>
  </si>
  <si>
    <t>morgado</t>
  </si>
  <si>
    <t>SAMC8102167C9</t>
  </si>
  <si>
    <t xml:space="preserve">Cuauhtémoc Villegas Duran                           </t>
  </si>
  <si>
    <t>cuauhtemoc</t>
  </si>
  <si>
    <t>villegas</t>
  </si>
  <si>
    <t>duran</t>
  </si>
  <si>
    <t>VIDC701125R39</t>
  </si>
  <si>
    <t xml:space="preserve">Eleazar Bañuelos García                                 </t>
  </si>
  <si>
    <t>eleazar</t>
  </si>
  <si>
    <t>bañuelos</t>
  </si>
  <si>
    <t>garcía</t>
  </si>
  <si>
    <t>BAGE7005023N2</t>
  </si>
  <si>
    <t xml:space="preserve">Erika Elizabeth  Rojas rodríguez                </t>
  </si>
  <si>
    <t>erika elizabeth</t>
  </si>
  <si>
    <t>rojas</t>
  </si>
  <si>
    <t>rodríguez</t>
  </si>
  <si>
    <t>RORE790911441</t>
  </si>
  <si>
    <t>Gerardo Pasillas Esparza</t>
  </si>
  <si>
    <t>gerardo</t>
  </si>
  <si>
    <t>pasillas</t>
  </si>
  <si>
    <t>esparza</t>
  </si>
  <si>
    <t>PAEG700412520</t>
  </si>
  <si>
    <t xml:space="preserve">Juan José Sifuentes Valadez                           </t>
  </si>
  <si>
    <t>juan josé</t>
  </si>
  <si>
    <t>sifuentes</t>
  </si>
  <si>
    <t>valadez</t>
  </si>
  <si>
    <t>SIVJ761116MQ0</t>
  </si>
  <si>
    <t>Notimiento S.A. de C.V.</t>
  </si>
  <si>
    <t>Alejandra</t>
  </si>
  <si>
    <t xml:space="preserve">Peña </t>
  </si>
  <si>
    <t>Curiel</t>
  </si>
  <si>
    <t>NOT160908875</t>
  </si>
  <si>
    <t xml:space="preserve">Luisa Fernanda Pliego Carrasco                    </t>
  </si>
  <si>
    <t>luisa fernanda</t>
  </si>
  <si>
    <t xml:space="preserve">pliego </t>
  </si>
  <si>
    <t>carrasco</t>
  </si>
  <si>
    <t>PICL561118LZ3</t>
  </si>
  <si>
    <t xml:space="preserve">Ricardo Obed Ruiz                                           </t>
  </si>
  <si>
    <t>obed</t>
  </si>
  <si>
    <t>ruiz</t>
  </si>
  <si>
    <t>RURI700610B2A</t>
  </si>
  <si>
    <t>Rogelio Rentería Téllez</t>
  </si>
  <si>
    <t xml:space="preserve">rogelio </t>
  </si>
  <si>
    <t xml:space="preserve">rentería </t>
  </si>
  <si>
    <t>téllez</t>
  </si>
  <si>
    <t>RETR660620GR3</t>
  </si>
  <si>
    <t>J. Isabel Vela pérez</t>
  </si>
  <si>
    <t>J.isabel</t>
  </si>
  <si>
    <t>vela</t>
  </si>
  <si>
    <t>pérez</t>
  </si>
  <si>
    <t>VEPJ590708NZ5</t>
  </si>
  <si>
    <t>J. Isabel Vela Pérez</t>
  </si>
  <si>
    <t>Iván Alejandro Hernández Domínguez</t>
  </si>
  <si>
    <t xml:space="preserve">hernández </t>
  </si>
  <si>
    <t>dominguez</t>
  </si>
  <si>
    <t>HEDI790704873</t>
  </si>
  <si>
    <t>Ma. Isabel Martínez Haro</t>
  </si>
  <si>
    <t>ma. Isabel</t>
  </si>
  <si>
    <t xml:space="preserve">martínez </t>
  </si>
  <si>
    <t>haro</t>
  </si>
  <si>
    <t>MAHI671109QC8</t>
  </si>
  <si>
    <t>Aricela Rubi Mejia de Lucia</t>
  </si>
  <si>
    <t>Aricela Rubi</t>
  </si>
  <si>
    <t>Mejia</t>
  </si>
  <si>
    <t xml:space="preserve">de  Lucio </t>
  </si>
  <si>
    <t>MELA900910KV7</t>
  </si>
  <si>
    <t>Ana Gabriela Reyes Romo</t>
  </si>
  <si>
    <t>ana gabriela</t>
  </si>
  <si>
    <t xml:space="preserve">reyes </t>
  </si>
  <si>
    <t>romo</t>
  </si>
  <si>
    <t>RERA680929MY4</t>
  </si>
  <si>
    <t>Cia. Periodística Del Sol De Aguascalientes, S.A. De C.V.</t>
  </si>
  <si>
    <t>Mario Fernando</t>
  </si>
  <si>
    <t>morales</t>
  </si>
  <si>
    <t>Legaspi</t>
  </si>
  <si>
    <t>PSA100706RW4</t>
  </si>
  <si>
    <t xml:space="preserve">Editorial Político Empresarial Apolo S.A. De C.V.  </t>
  </si>
  <si>
    <t>Juliana Rafaela</t>
  </si>
  <si>
    <t xml:space="preserve">Rangel </t>
  </si>
  <si>
    <t>Apolinar</t>
  </si>
  <si>
    <t>EPE161111LU8</t>
  </si>
  <si>
    <t>El Heraldo De Aguascalientes Compañía Editorial, SA De CV</t>
  </si>
  <si>
    <t xml:space="preserve">Irma </t>
  </si>
  <si>
    <t>Ramírez</t>
  </si>
  <si>
    <t>Gumán</t>
  </si>
  <si>
    <t>HAE550425QX9</t>
  </si>
  <si>
    <t xml:space="preserve">Esaul López Cruz                                                       </t>
  </si>
  <si>
    <t>esaul</t>
  </si>
  <si>
    <t>lópez</t>
  </si>
  <si>
    <t>cruz</t>
  </si>
  <si>
    <t>LOCE4211046C0</t>
  </si>
  <si>
    <t>Francisco Andrés Guerrero Salazar</t>
  </si>
  <si>
    <t>francisco andrés</t>
  </si>
  <si>
    <t>guerrero</t>
  </si>
  <si>
    <t>salazar</t>
  </si>
  <si>
    <t>GUSF601130TM0</t>
  </si>
  <si>
    <t>Veronica Carrillo Camarillo</t>
  </si>
  <si>
    <t>Veronica</t>
  </si>
  <si>
    <t xml:space="preserve">Carrillo </t>
  </si>
  <si>
    <t>Camarillo</t>
  </si>
  <si>
    <t>GCC140128I50</t>
  </si>
  <si>
    <t xml:space="preserve">Medios Electrónicos Y Marketing Enfoque S.A. De C.V.  </t>
  </si>
  <si>
    <t>Abel Amet</t>
  </si>
  <si>
    <t>Lazos</t>
  </si>
  <si>
    <t>gonzález</t>
  </si>
  <si>
    <t>MEM140424434</t>
  </si>
  <si>
    <t>Pedro Aquiles Duron</t>
  </si>
  <si>
    <t>pedro</t>
  </si>
  <si>
    <t xml:space="preserve">aquiles </t>
  </si>
  <si>
    <t>durón</t>
  </si>
  <si>
    <t>LODP5007193L0</t>
  </si>
  <si>
    <t xml:space="preserve">Promotora Mexicana De Ediciones S.A. De C.V.  </t>
  </si>
  <si>
    <t>José Rafael</t>
  </si>
  <si>
    <t>López</t>
  </si>
  <si>
    <t>Rivera</t>
  </si>
  <si>
    <t>PME0501103F0</t>
  </si>
  <si>
    <t>Aguascalientes Radio, S.A. De C.V.</t>
  </si>
  <si>
    <t>Rodrigo</t>
  </si>
  <si>
    <t xml:space="preserve">Reyes </t>
  </si>
  <si>
    <t>Reyes</t>
  </si>
  <si>
    <t>ARA9804171X9</t>
  </si>
  <si>
    <t>Emilio Popoca Perches</t>
  </si>
  <si>
    <t>Emilio</t>
  </si>
  <si>
    <t>Popoca</t>
  </si>
  <si>
    <t>Perches</t>
  </si>
  <si>
    <t>POPE710911T26</t>
  </si>
  <si>
    <t>irradiamosradio.com</t>
  </si>
  <si>
    <t>Christian Garduño Ortiz</t>
  </si>
  <si>
    <t>Christian</t>
  </si>
  <si>
    <t>Garduño</t>
  </si>
  <si>
    <t>Ortíz</t>
  </si>
  <si>
    <t>GAOC810717R73</t>
  </si>
  <si>
    <t xml:space="preserve">capsulas en 8tv </t>
  </si>
  <si>
    <t>Empresa Editorial de Aguascalientes S.A. de C.V.</t>
  </si>
  <si>
    <t>Mririam Guadalupe</t>
  </si>
  <si>
    <t>Gutierrez</t>
  </si>
  <si>
    <t>EEA840201QI4</t>
  </si>
  <si>
    <t>ESPECTACULARES</t>
  </si>
  <si>
    <t>DIFUSIÓN POR RADIO Y TELEVISIÓN</t>
  </si>
  <si>
    <t>SERVICIO DE CREACIÓN Y DIFUSIÓN DE CONTENIDO EXCLUSIVAMENTE A TRAVÉS DE INTERNET</t>
  </si>
  <si>
    <t>DIFUSIÓN IMPRESA</t>
  </si>
  <si>
    <t>CM 071</t>
  </si>
  <si>
    <t>publicacion visual en espectaculares de las campañas publicitarias, todo lo que solicite la coordinación  de Comunicación social siempre y cuando no rebase el importe total autorizado</t>
  </si>
  <si>
    <t>https://bit.ly/2QlVrTV</t>
  </si>
  <si>
    <t>no hubo modificaciones al contrato</t>
  </si>
  <si>
    <t>CM 076</t>
  </si>
  <si>
    <t>publicacion visual en espectaculares de las campañas publicitarias, todo lo que solicite la coordinación de Comunicación social siempre y cuando no rebase el importe total autorizado</t>
  </si>
  <si>
    <t>https://bit.ly/2UrDvp4</t>
  </si>
  <si>
    <t>CM 074</t>
  </si>
  <si>
    <t>https://bit.ly/2C2vWhG</t>
  </si>
  <si>
    <t>CM 075</t>
  </si>
  <si>
    <t>https://bit.ly/2BaB951</t>
  </si>
  <si>
    <t>CM 003</t>
  </si>
  <si>
    <t>transmisión diaria de publicidad a través de spot en los canales de cable canaL,  así como  entrevistas y transmision en vivo y lo referente al I informe de gobierno municipal y todo  lo que solicite la coordinación de Comunicación social siempre y cuando no rebase el importe total autorizado</t>
  </si>
  <si>
    <t>https://bit.ly/2L6i7Bs</t>
  </si>
  <si>
    <t>CM 036</t>
  </si>
  <si>
    <t>transmisión diaria de publicidad a traves de spot en la estacion de radio 107.3 mas que radio, así mismo transmision en vivo y lo referente al I informe de gobierno municipal entrevistas y todo  lo que solicite la coordinacion de Comunicación social siempre y cuando no rebase el importe total autorizado.</t>
  </si>
  <si>
    <t>https://bit.ly/2PvTVsL</t>
  </si>
  <si>
    <t>CM 004</t>
  </si>
  <si>
    <t>transmisión diaria de publicidad a través de spot en los canales de tv azteca aguascalientes, así como  entrevistas y transmision en vivo y lo referente al I informe de gobierno municipal y todo lo que solicite la coordinacion de Comunicación social siempre y cuando no rebase el importe total autorizado</t>
  </si>
  <si>
    <t>https://bit.ly/2LgzqA7</t>
  </si>
  <si>
    <t>CM 017</t>
  </si>
  <si>
    <t>publicacion diaria de boletines y/o notas informativas en la pagina de internet ww.misraicesdigital.com.mx, así mismo transmision en vivo y lo referente al I informe de gobierno municipal y todo  lo que solicite la coordinacion de comunicacion social siempre y cuando no rebase el importe total autorizado</t>
  </si>
  <si>
    <t>https://bit.ly/2B6pXXk</t>
  </si>
  <si>
    <t>CM 037</t>
  </si>
  <si>
    <t>publicacion de las campañas  del Municipio de Aguascalientes en la revista La Sala, así como  lo referente al I informe de gobierno municipal y todo  lo que solicite la coordinación de comunicacion social siempre y cuando no rebase el importe total autorizado</t>
  </si>
  <si>
    <t>https://bit.ly/2zVdzd2</t>
  </si>
  <si>
    <t>CM 057</t>
  </si>
  <si>
    <t>publicacion diaria de boletines y/o notas informativas en la pagina de internet www.vivalaferiamx.wixsite.com/vivaaguascalientes, así mismo lo referente al I informe de gobierno municipal y todo  lo que solicite la coordinación de comunicacion social siempre y cuando no rebase el importe total autorizado</t>
  </si>
  <si>
    <t>https://bit.ly/2SBMtOX</t>
  </si>
  <si>
    <t>CM 049</t>
  </si>
  <si>
    <t>publicacion diaria de boletines y/o notas informativas en la pagina de internet www.aguzados.com.mx, así mismo lo referente al I informe de gobierno municipal y todo  lo que solicite la coordinación de comunicacion social siempre y cuando no rebase el importe total autorizado</t>
  </si>
  <si>
    <t>https://bit.ly/2UwRU3n</t>
  </si>
  <si>
    <t>CM 012</t>
  </si>
  <si>
    <t>publicacion diaria de boletines y/o notas informativas en la pagina de internet www.lagrilla.net, así mismo transmision en vivo y lo referente al I informe de gobierno municipal y todo  lo que solicite la coordinación de comunicacion social siempre y cuando no rebase el importe total autorizado</t>
  </si>
  <si>
    <t>https://bit.ly/2GaNWdx</t>
  </si>
  <si>
    <t>CM 052</t>
  </si>
  <si>
    <t>publicacion diaria de boletines y/o notas informativas en la pagina de internet www.objetivo7.com.mx, así mismo lo referente al I informe de gobierno municipal y todo  lo que solicite la coordinación de comunicacion social siempre y cuando no rebase el importe total autorizado</t>
  </si>
  <si>
    <t>https://bit.ly/2SC1OPq</t>
  </si>
  <si>
    <t>CM 053</t>
  </si>
  <si>
    <t>publicacion diaria de boletines y/o notas informativas en la pagina de internet www.informativo18.com, así mismo lo referente al I informe de gobierno municipal y todo  lo que solicite la coordinanción de comunicacion social siempre y cuando no rebase el importe total autorizado</t>
  </si>
  <si>
    <t>https://bit.ly/2Emhbsn</t>
  </si>
  <si>
    <t>CM 087</t>
  </si>
  <si>
    <t>publicacion diaria de boletines y/o notas informativas en la pagina de internet ww.alchileaguasclientes.com, así mismo transmision en vivo y lo referente al I informe de gobierno municipal y todo  lo que solicite la coordinación de comunicacion social siempre y cuando no rebase el importe total autorizado</t>
  </si>
  <si>
    <t>https://bit.ly/2Bcis0S</t>
  </si>
  <si>
    <t>CM 026</t>
  </si>
  <si>
    <t>publicacion diaria de boletines y/o notas informativas en la pagina de internet www.ccnoticias.com.mx, así mismo transmision en vivo y lo referente al I informe de gobierno municipal y todo  lo que solicite la coordinación de comunicacion social siempre y cuando no rebase el importe total autorizado</t>
  </si>
  <si>
    <t>https://bit.ly/2UAp55Y</t>
  </si>
  <si>
    <t>CM 059</t>
  </si>
  <si>
    <t>publicacion diaria de boletines y/o notas informativas en la pagina de internet www.agsradio.com, así mismo lo referente al I informe de gobierno municipal y todo  lo que solicite la coordinación de comunicacion social siempre y cuando no rebase el importe total autorizado</t>
  </si>
  <si>
    <t>https://bit.ly/2Uu2cBk</t>
  </si>
  <si>
    <t>CM 056</t>
  </si>
  <si>
    <t>publicacion  de boletines y/o notas informativas en la pagina de internet www.notimiento.com, así mismo transmision en vivo y lo referente al I informe de gobierno municipal y todo  lo que solicite la coordinación de comunicacion social siempre y cuando no rebase el importe total autorizado</t>
  </si>
  <si>
    <t>https://bit.ly/2S3ZaCo</t>
  </si>
  <si>
    <t>CM 024</t>
  </si>
  <si>
    <t>publicacion diaria de boletines y/o notas informativas en la pagina de internet www.desdelared.com.mx, así mismo transmision en vivo y lo referente al I informe de gobierno municipal y todo  lo que solicite la coordinación de comunicacion social siempre y cuando no rebase el importe total autorizado</t>
  </si>
  <si>
    <t>https://bit.ly/2RPIPkk</t>
  </si>
  <si>
    <t>CM 018</t>
  </si>
  <si>
    <t>publicacion diaria de boletines y/o notas informativas en la pagina de internet www.imagenags.com , así mismo transmision en vivo y lo referente al I informe de gobierno municipal y todo  lo que solicite la coordinación de comunicacion social siempre y cuando no rebase el importe total autorizado</t>
  </si>
  <si>
    <t>https://bit.ly/2C2OZsc</t>
  </si>
  <si>
    <t>CM 020</t>
  </si>
  <si>
    <t>publicacion diaria de boletines y/o notas informativas en la pagina de internet www.novaradio.com, así mismo transmision en vivo y lo referente al I informe de gobierno municipal y todo  lo que solicite la coordinación de comunicacion social siempre y cuando no rebase el importe total autorizado</t>
  </si>
  <si>
    <t>https://bit.ly/2SyScoG</t>
  </si>
  <si>
    <t>CM 042</t>
  </si>
  <si>
    <t>publicacion diaria de boletines y/o notas informativas en la revista Futuro, así mismo lo referente al I informe de gobierno municipal y todo  lo que solicite la coordinación de comunicacion social siempre y cuando no rebase el importe total autorizado</t>
  </si>
  <si>
    <t>https://bit.ly/2RWbPH6</t>
  </si>
  <si>
    <t>CM 047</t>
  </si>
  <si>
    <t>publicacion diaria de boletines y/o notas informativas en la pagina de internet www.agssports.com, así mismo transmision en vivo y lo referente al I informe de gobierno municipal y todo  lo que solicite la coordinación de comunicacion social siempre y cuando no rebase el importe total autorizado</t>
  </si>
  <si>
    <t>https://bit.ly/2LaTkfu</t>
  </si>
  <si>
    <t>CM 064</t>
  </si>
  <si>
    <t>publicacion diaria de boletines y/o notas informativas en la pagina de internet www.entremheridianos.com, así mismo transmision en vivo y lo referente al I informe de gobierno municipal y todo  lo que solicite la coordinación de comunicacion social siempre y cuando no rebase el importe total autorizado</t>
  </si>
  <si>
    <t>https://bit.ly/2rDrLTv</t>
  </si>
  <si>
    <t>CM 062</t>
  </si>
  <si>
    <t>publicacion semanal de boletines y/o notas informativas en la pagina de internet www.ellatigo.com, así mismo lo referente al II informe de gobierno municipal todo lo que solicite la coordinación de Comunicación social siempre y cuando no rebase el importe total autorizado</t>
  </si>
  <si>
    <t>https://bit.ly/2QHWXPr</t>
  </si>
  <si>
    <t>CM 005</t>
  </si>
  <si>
    <t>publicacion semanal de boletines y/o notas informativas en la revista hola Ags!, así mismo lo referente al I informe de gobierno municipal todo lo que solicite la  coordinación de Comunicación social siempre y cuando no rebase el importe total autorizado</t>
  </si>
  <si>
    <t>https://bit.ly/2L6wmWW</t>
  </si>
  <si>
    <t>CM 006</t>
  </si>
  <si>
    <t>publicacion  campañas publicitarias y/o notas informativas en el periodico el sol del centro,  lo referente al I informe de gobierno municipal y lo que solicite la coordinación de Comunicación social siempre y cuando no rebase el importe total autorizado</t>
  </si>
  <si>
    <t>https://bit.ly/2LjuUko</t>
  </si>
  <si>
    <t>CM 044</t>
  </si>
  <si>
    <t>publicacion campañas y/o notas informativas en la revista apolo , así como lo referente al informe de gobierno municipal  y todo  lo que solicite la coordinación de comunicacion social siempre y cuando no rebase el importe total autorizado</t>
  </si>
  <si>
    <t>https://bit.ly/2L8brTy</t>
  </si>
  <si>
    <t>CM 008</t>
  </si>
  <si>
    <t>publicacion  de campañas publicitarias y/o notas informativas en el periodico el Heraldo de Aguascalientes, así como lo referente al I informe de gobierno municipal y lo que solicite la coordinación de Comunicación social siempre y cuando no rebase el importe total autorizado</t>
  </si>
  <si>
    <t>https://bit.ly/2zOPOmz</t>
  </si>
  <si>
    <t>CM 045</t>
  </si>
  <si>
    <t>publicacion mensual de boletines y/o notas informativas en la revista esfera social politica, así mismo lo referente al I informe de gobierno municipal y todo lo que solicite la coordinación de Comunicación social siempre y cuando no rebase el importe total autorizado</t>
  </si>
  <si>
    <t>https://bit.ly/2QGO88F</t>
  </si>
  <si>
    <t>CM 009</t>
  </si>
  <si>
    <t>publicacion  de campañas publicitarias y/o notas informativas en el  semanario  policiaco y político, así como lo referente al I informe de gobierno municipal y lo que solicite la coordinación de Comunicación social siempre y cuando no rebase el importe total autorizado</t>
  </si>
  <si>
    <t>https://bit.ly/2B5infy</t>
  </si>
  <si>
    <t>CM 069</t>
  </si>
  <si>
    <t>publicacion de boletines y/o notas informativas en la pagina de internet www.frecuenciapop.com, así como lo referente lo referente al I informe de gobierno municipal y todo  lo que solicite la coordinación de comunicacion social siempre y cuando no rebase el importe total autorizado</t>
  </si>
  <si>
    <t>https://bit.ly/2GrPErp</t>
  </si>
  <si>
    <t>CM 043</t>
  </si>
  <si>
    <t>publicacion mensual de campañas publicitarias y/o notas informativas en la revista Enfoque, así como lo referente al I informe de gobierno municipal y lo que solicite la coordinación de Comunicación social siempre y cuando no rebase el importe total autorizado</t>
  </si>
  <si>
    <t>https://bit.ly/2EotR1R</t>
  </si>
  <si>
    <t>CM 025</t>
  </si>
  <si>
    <t>publicacion mensual de campañas publicitarias y/o notas informativas en el periodico radar expresion de aguascalientes, así como lo referente al I informe de gobierno municipal y lo que solicite la coordinación de Comunicación social siempre y cuando no rebase el importe total autorizado</t>
  </si>
  <si>
    <t>https://bit.ly/2UAnHAn</t>
  </si>
  <si>
    <t>CM 040</t>
  </si>
  <si>
    <t>publicacion mensual de boletines y/o notas informativas en la revista lider empresarial,  así cmo lo referente lo referente al I informe de gobierno municipal y todo  lo que solicite la coordinación de comunicacion social siempre y cuando no rebase el importe total autorizado</t>
  </si>
  <si>
    <t>https://bit.ly/2zOUyZp</t>
  </si>
  <si>
    <t>CM 031</t>
  </si>
  <si>
    <t>transmisión diaria de publicidad a traves de spot en las estaciones que integran grupo radiofonico zer, entrevistas, así mismo lo referente al I informe de gobierno municipal  y todo  lo que solicite la coordinación de Comunicación Social siempre y cuando no rebase el importe total autorizado.</t>
  </si>
  <si>
    <t>https://bit.ly/2PwftWb</t>
  </si>
  <si>
    <t>CM 058</t>
  </si>
  <si>
    <t>publicacion semanal de boletines y/o notas informativas en la pagina de internet www.irradiamosradio.com, así mismo lo referente al I informe de gobierno municipal todo lo que solicite la coordinación de Comunicación social siempre y cuando no rebase el importe total autorizado</t>
  </si>
  <si>
    <t>https://bit.ly/2Ek8jTd</t>
  </si>
  <si>
    <t>CM 063</t>
  </si>
  <si>
    <t>Transmision semanal de publicidad a traves de capsulas de produccion independiente en el canal 8 tv /188 de la cadena izzi, asi como entrevistas y todo lo que solicite la coordinación general de comunicación social siempre y cuando no rebase el importe total autorizado</t>
  </si>
  <si>
    <t>https://bit.ly/2ryC8rB</t>
  </si>
  <si>
    <t>CM 033</t>
  </si>
  <si>
    <t>publicacion  campañas publicitarias y/o notas informativas en el periodico el hidrocalido, así como lo referente al I informe de gobierno municipal y lo que solicite la coordinación de Comunicación social siempre y cuando no rebase el importe total autorizado</t>
  </si>
  <si>
    <t>https://bit.ly/2Eur1bF</t>
  </si>
  <si>
    <t>https://bit.ly/2PDLxYs</t>
  </si>
  <si>
    <t>8153, 8160</t>
  </si>
  <si>
    <t>https://bit.ly/2Esxsee</t>
  </si>
  <si>
    <t>12711, 12713</t>
  </si>
  <si>
    <t>https://bit.ly/2QSRVzN</t>
  </si>
  <si>
    <t xml:space="preserve">bab4, a58a, </t>
  </si>
  <si>
    <t>https://bit.ly/2UOsmiw</t>
  </si>
  <si>
    <t>AGP330, AGP335</t>
  </si>
  <si>
    <t>https://bit.ly/2ChwYX6</t>
  </si>
  <si>
    <t>EA1833,EA1898</t>
  </si>
  <si>
    <t>https://bit.ly/2rEKKNl</t>
  </si>
  <si>
    <t>A32,A33,A34</t>
  </si>
  <si>
    <t>https://bit.ly/2Gk4bVH</t>
  </si>
  <si>
    <t>https://bit.ly/2A1RzNn</t>
  </si>
  <si>
    <t>B20,B023</t>
  </si>
  <si>
    <t>https://bit.ly/2USmW6b</t>
  </si>
  <si>
    <t>https://bit.ly/2rBLe6Q</t>
  </si>
  <si>
    <t>26,31,32</t>
  </si>
  <si>
    <t>25,27,28</t>
  </si>
  <si>
    <t>https://bit.ly/2rEaxVP</t>
  </si>
  <si>
    <t>28AB,39AB,46AB</t>
  </si>
  <si>
    <t>https://bit.ly/2PBKSXv</t>
  </si>
  <si>
    <t>253A,273A</t>
  </si>
  <si>
    <t>https://bit.ly/2SXsrPd</t>
  </si>
  <si>
    <t>3C0C, 1E24, 15AB</t>
  </si>
  <si>
    <t>https://bit.ly/2SQ9KN1</t>
  </si>
  <si>
    <t>13A, B17B</t>
  </si>
  <si>
    <t>https://bit.ly/2QAveRl</t>
  </si>
  <si>
    <t>A67, A84</t>
  </si>
  <si>
    <t>https://bit.ly/2rDBwRp</t>
  </si>
  <si>
    <t>A102,A104,A109</t>
  </si>
  <si>
    <t>https://bit.ly/2A0XxOG</t>
  </si>
  <si>
    <t>https://bit.ly/2GiZiwh</t>
  </si>
  <si>
    <t>121, 124, 125</t>
  </si>
  <si>
    <t>https://bit.ly/2EAmQv5</t>
  </si>
  <si>
    <t>301, 303, 305</t>
  </si>
  <si>
    <t>https://bit.ly/2S5Abyn</t>
  </si>
  <si>
    <t>B15B, D2AB</t>
  </si>
  <si>
    <t>https://bit.ly/2Guzo94</t>
  </si>
  <si>
    <t>https://bit.ly/2Lj5LpI</t>
  </si>
  <si>
    <t>13, 14</t>
  </si>
  <si>
    <t>https://bit.ly/2zYSJZZ</t>
  </si>
  <si>
    <t>A1431</t>
  </si>
  <si>
    <t>https://bit.ly/2Eyvyts</t>
  </si>
  <si>
    <t>13681, 13758, 13759</t>
  </si>
  <si>
    <t>https://bit.ly/2BkNkfG</t>
  </si>
  <si>
    <t>037A, 041A</t>
  </si>
  <si>
    <t>https://bit.ly/2QVMDU5</t>
  </si>
  <si>
    <t>FI17213, FI17386</t>
  </si>
  <si>
    <t>https://bit.ly/2QVkA7g</t>
  </si>
  <si>
    <t>176, 180</t>
  </si>
  <si>
    <t>https://bit.ly/2EqezbZ</t>
  </si>
  <si>
    <t>411, 439, 441</t>
  </si>
  <si>
    <t>https://bit.ly/2ChIwJW</t>
  </si>
  <si>
    <t>FP102017,FP112017</t>
  </si>
  <si>
    <t>https://bit.ly/2Ez5VZv</t>
  </si>
  <si>
    <t>ME128, ME130, ME132</t>
  </si>
  <si>
    <t>https://bit.ly/2S5DlSL</t>
  </si>
  <si>
    <t>2231A, 2289A</t>
  </si>
  <si>
    <t>https://bit.ly/2rEhJkN</t>
  </si>
  <si>
    <t>A1213, A1214</t>
  </si>
  <si>
    <t>https://bit.ly/2PHw6yf</t>
  </si>
  <si>
    <t>3166, BB83, C09B</t>
  </si>
  <si>
    <t>https://bit.ly/2UIXb82</t>
  </si>
  <si>
    <t>PUH-33355, PUH-33806, PUH-33995</t>
  </si>
  <si>
    <t>https://bit.ly/2ErpdPC</t>
  </si>
  <si>
    <t>A212,A214</t>
  </si>
  <si>
    <t>https://bit.ly/2SR8tFF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</si>
</sst>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7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Protection="1"/>
    <xf numFmtId="14" fontId="0" fillId="0" borderId="0" xfId="0" applyNumberFormat="1"/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0" fontId="0" fillId="0" borderId="0" xfId="0" applyFont="1"/>
    <xf numFmtId="0" fontId="5" fillId="0" borderId="0" xfId="0" applyFont="1" applyProtection="1"/>
    <xf numFmtId="0" fontId="0" fillId="0" borderId="0" xfId="0" applyFont="1" applyAlignment="1">
      <alignment horizontal="left"/>
    </xf>
    <xf numFmtId="0" fontId="5" fillId="3" borderId="0" xfId="1" applyFont="1" applyFill="1" applyBorder="1" applyAlignment="1">
      <alignment wrapText="1"/>
    </xf>
    <xf numFmtId="0" fontId="0" fillId="3" borderId="0" xfId="0" applyFont="1" applyFill="1" applyBorder="1" applyAlignment="1">
      <alignment horizontal="left"/>
    </xf>
    <xf numFmtId="0" fontId="0" fillId="3" borderId="0" xfId="0" applyFill="1"/>
    <xf numFmtId="44" fontId="5" fillId="3" borderId="0" xfId="2" applyFont="1" applyFill="1" applyBorder="1" applyAlignment="1">
      <alignment horizontal="left"/>
    </xf>
    <xf numFmtId="0" fontId="0" fillId="0" borderId="0" xfId="0" applyBorder="1"/>
    <xf numFmtId="0" fontId="5" fillId="3" borderId="0" xfId="1" applyFont="1" applyFill="1" applyBorder="1" applyAlignment="1">
      <alignment horizontal="left" wrapText="1"/>
    </xf>
    <xf numFmtId="0" fontId="0" fillId="5" borderId="0" xfId="0" applyFill="1"/>
    <xf numFmtId="0" fontId="6" fillId="0" borderId="0" xfId="0" applyFont="1" applyAlignment="1">
      <alignment horizontal="left"/>
    </xf>
    <xf numFmtId="3" fontId="0" fillId="0" borderId="0" xfId="0" applyNumberFormat="1"/>
    <xf numFmtId="0" fontId="7" fillId="3" borderId="0" xfId="3"/>
    <xf numFmtId="14" fontId="0" fillId="3" borderId="0" xfId="0" applyNumberFormat="1" applyFill="1"/>
    <xf numFmtId="0" fontId="7" fillId="0" borderId="0" xfId="3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Moneda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s://bit.ly/2UAnHAn" TargetMode="External"/><Relationship Id="rId21" Type="http://schemas.openxmlformats.org/officeDocument/2006/relationships/hyperlink" Target="https://bit.ly/2L8brTy" TargetMode="External"/><Relationship Id="rId42" Type="http://schemas.openxmlformats.org/officeDocument/2006/relationships/hyperlink" Target="https://bit.ly/2ChwYX6" TargetMode="External"/><Relationship Id="rId47" Type="http://schemas.openxmlformats.org/officeDocument/2006/relationships/hyperlink" Target="https://bit.ly/2rBLe6Q" TargetMode="External"/><Relationship Id="rId63" Type="http://schemas.openxmlformats.org/officeDocument/2006/relationships/hyperlink" Target="https://bit.ly/2QVMDU5" TargetMode="External"/><Relationship Id="rId68" Type="http://schemas.openxmlformats.org/officeDocument/2006/relationships/hyperlink" Target="https://bit.ly/2S5DlSL" TargetMode="External"/><Relationship Id="rId2" Type="http://schemas.openxmlformats.org/officeDocument/2006/relationships/hyperlink" Target="https://bit.ly/2UrDvp4" TargetMode="External"/><Relationship Id="rId16" Type="http://schemas.openxmlformats.org/officeDocument/2006/relationships/hyperlink" Target="https://bit.ly/2C2OZsc" TargetMode="External"/><Relationship Id="rId29" Type="http://schemas.openxmlformats.org/officeDocument/2006/relationships/hyperlink" Target="https://bit.ly/2RWbPH6" TargetMode="External"/><Relationship Id="rId11" Type="http://schemas.openxmlformats.org/officeDocument/2006/relationships/hyperlink" Target="https://bit.ly/2SC1OPq" TargetMode="External"/><Relationship Id="rId24" Type="http://schemas.openxmlformats.org/officeDocument/2006/relationships/hyperlink" Target="https://bit.ly/2B5infy" TargetMode="External"/><Relationship Id="rId32" Type="http://schemas.openxmlformats.org/officeDocument/2006/relationships/hyperlink" Target="https://bit.ly/2ryC8rB" TargetMode="External"/><Relationship Id="rId37" Type="http://schemas.openxmlformats.org/officeDocument/2006/relationships/hyperlink" Target="https://bit.ly/2GrPErp" TargetMode="External"/><Relationship Id="rId40" Type="http://schemas.openxmlformats.org/officeDocument/2006/relationships/hyperlink" Target="https://bit.ly/2QSRVzN" TargetMode="External"/><Relationship Id="rId45" Type="http://schemas.openxmlformats.org/officeDocument/2006/relationships/hyperlink" Target="https://bit.ly/2A1RzNn" TargetMode="External"/><Relationship Id="rId53" Type="http://schemas.openxmlformats.org/officeDocument/2006/relationships/hyperlink" Target="https://bit.ly/2rDBwRp" TargetMode="External"/><Relationship Id="rId58" Type="http://schemas.openxmlformats.org/officeDocument/2006/relationships/hyperlink" Target="https://bit.ly/2Guzo94" TargetMode="External"/><Relationship Id="rId66" Type="http://schemas.openxmlformats.org/officeDocument/2006/relationships/hyperlink" Target="https://bit.ly/2ChIwJW" TargetMode="External"/><Relationship Id="rId5" Type="http://schemas.openxmlformats.org/officeDocument/2006/relationships/hyperlink" Target="https://bit.ly/2L6i7Bs" TargetMode="External"/><Relationship Id="rId61" Type="http://schemas.openxmlformats.org/officeDocument/2006/relationships/hyperlink" Target="https://bit.ly/2Eyvyts" TargetMode="External"/><Relationship Id="rId19" Type="http://schemas.openxmlformats.org/officeDocument/2006/relationships/hyperlink" Target="https://bit.ly/2rDrLTv" TargetMode="External"/><Relationship Id="rId14" Type="http://schemas.openxmlformats.org/officeDocument/2006/relationships/hyperlink" Target="https://bit.ly/2Uu2cBk" TargetMode="External"/><Relationship Id="rId22" Type="http://schemas.openxmlformats.org/officeDocument/2006/relationships/hyperlink" Target="https://bit.ly/2zOPOmz" TargetMode="External"/><Relationship Id="rId27" Type="http://schemas.openxmlformats.org/officeDocument/2006/relationships/hyperlink" Target="https://bit.ly/2zOUyZp" TargetMode="External"/><Relationship Id="rId30" Type="http://schemas.openxmlformats.org/officeDocument/2006/relationships/hyperlink" Target="https://bit.ly/2QHWXPr" TargetMode="External"/><Relationship Id="rId35" Type="http://schemas.openxmlformats.org/officeDocument/2006/relationships/hyperlink" Target="https://bit.ly/2zVdzd2" TargetMode="External"/><Relationship Id="rId43" Type="http://schemas.openxmlformats.org/officeDocument/2006/relationships/hyperlink" Target="https://bit.ly/2rEKKNl" TargetMode="External"/><Relationship Id="rId48" Type="http://schemas.openxmlformats.org/officeDocument/2006/relationships/hyperlink" Target="https://bit.ly/2rEaxVP" TargetMode="External"/><Relationship Id="rId56" Type="http://schemas.openxmlformats.org/officeDocument/2006/relationships/hyperlink" Target="https://bit.ly/2EAmQv5" TargetMode="External"/><Relationship Id="rId64" Type="http://schemas.openxmlformats.org/officeDocument/2006/relationships/hyperlink" Target="https://bit.ly/2QVkA7g" TargetMode="External"/><Relationship Id="rId69" Type="http://schemas.openxmlformats.org/officeDocument/2006/relationships/hyperlink" Target="https://bit.ly/2rEhJkN" TargetMode="External"/><Relationship Id="rId8" Type="http://schemas.openxmlformats.org/officeDocument/2006/relationships/hyperlink" Target="https://bit.ly/2SBMtOX" TargetMode="External"/><Relationship Id="rId51" Type="http://schemas.openxmlformats.org/officeDocument/2006/relationships/hyperlink" Target="https://bit.ly/2SQ9KN1" TargetMode="External"/><Relationship Id="rId72" Type="http://schemas.openxmlformats.org/officeDocument/2006/relationships/hyperlink" Target="https://bit.ly/2ErpdPC" TargetMode="External"/><Relationship Id="rId3" Type="http://schemas.openxmlformats.org/officeDocument/2006/relationships/hyperlink" Target="https://bit.ly/2C2vWhG" TargetMode="External"/><Relationship Id="rId12" Type="http://schemas.openxmlformats.org/officeDocument/2006/relationships/hyperlink" Target="https://bit.ly/2Emhbsn" TargetMode="External"/><Relationship Id="rId17" Type="http://schemas.openxmlformats.org/officeDocument/2006/relationships/hyperlink" Target="https://bit.ly/2SyScoG" TargetMode="External"/><Relationship Id="rId25" Type="http://schemas.openxmlformats.org/officeDocument/2006/relationships/hyperlink" Target="https://bit.ly/2EotR1R" TargetMode="External"/><Relationship Id="rId33" Type="http://schemas.openxmlformats.org/officeDocument/2006/relationships/hyperlink" Target="https://bit.ly/2LgzqA7" TargetMode="External"/><Relationship Id="rId38" Type="http://schemas.openxmlformats.org/officeDocument/2006/relationships/hyperlink" Target="https://bit.ly/2PDLxYs" TargetMode="External"/><Relationship Id="rId46" Type="http://schemas.openxmlformats.org/officeDocument/2006/relationships/hyperlink" Target="https://bit.ly/2USmW6b" TargetMode="External"/><Relationship Id="rId59" Type="http://schemas.openxmlformats.org/officeDocument/2006/relationships/hyperlink" Target="https://bit.ly/2Lj5LpI" TargetMode="External"/><Relationship Id="rId67" Type="http://schemas.openxmlformats.org/officeDocument/2006/relationships/hyperlink" Target="https://bit.ly/2Ez5VZv" TargetMode="External"/><Relationship Id="rId20" Type="http://schemas.openxmlformats.org/officeDocument/2006/relationships/hyperlink" Target="https://bit.ly/2L6wmWW" TargetMode="External"/><Relationship Id="rId41" Type="http://schemas.openxmlformats.org/officeDocument/2006/relationships/hyperlink" Target="https://bit.ly/2UOsmiw" TargetMode="External"/><Relationship Id="rId54" Type="http://schemas.openxmlformats.org/officeDocument/2006/relationships/hyperlink" Target="https://bit.ly/2A0XxOG" TargetMode="External"/><Relationship Id="rId62" Type="http://schemas.openxmlformats.org/officeDocument/2006/relationships/hyperlink" Target="https://bit.ly/2BkNkfG" TargetMode="External"/><Relationship Id="rId70" Type="http://schemas.openxmlformats.org/officeDocument/2006/relationships/hyperlink" Target="https://bit.ly/2PHw6yf" TargetMode="External"/><Relationship Id="rId1" Type="http://schemas.openxmlformats.org/officeDocument/2006/relationships/hyperlink" Target="https://bit.ly/2QlVrTV" TargetMode="External"/><Relationship Id="rId6" Type="http://schemas.openxmlformats.org/officeDocument/2006/relationships/hyperlink" Target="https://bit.ly/2PvTVsL" TargetMode="External"/><Relationship Id="rId15" Type="http://schemas.openxmlformats.org/officeDocument/2006/relationships/hyperlink" Target="https://bit.ly/2RPIPkk" TargetMode="External"/><Relationship Id="rId23" Type="http://schemas.openxmlformats.org/officeDocument/2006/relationships/hyperlink" Target="https://bit.ly/2QGO88F" TargetMode="External"/><Relationship Id="rId28" Type="http://schemas.openxmlformats.org/officeDocument/2006/relationships/hyperlink" Target="https://bit.ly/2PwftWb" TargetMode="External"/><Relationship Id="rId36" Type="http://schemas.openxmlformats.org/officeDocument/2006/relationships/hyperlink" Target="https://bit.ly/2S3ZaCo" TargetMode="External"/><Relationship Id="rId49" Type="http://schemas.openxmlformats.org/officeDocument/2006/relationships/hyperlink" Target="https://bit.ly/2PBKSXv" TargetMode="External"/><Relationship Id="rId57" Type="http://schemas.openxmlformats.org/officeDocument/2006/relationships/hyperlink" Target="https://bit.ly/2S5Abyn" TargetMode="External"/><Relationship Id="rId10" Type="http://schemas.openxmlformats.org/officeDocument/2006/relationships/hyperlink" Target="https://bit.ly/2GaNWdx" TargetMode="External"/><Relationship Id="rId31" Type="http://schemas.openxmlformats.org/officeDocument/2006/relationships/hyperlink" Target="https://bit.ly/2Ek8jTd" TargetMode="External"/><Relationship Id="rId44" Type="http://schemas.openxmlformats.org/officeDocument/2006/relationships/hyperlink" Target="https://bit.ly/2Gk4bVH" TargetMode="External"/><Relationship Id="rId52" Type="http://schemas.openxmlformats.org/officeDocument/2006/relationships/hyperlink" Target="https://bit.ly/2QAveRl" TargetMode="External"/><Relationship Id="rId60" Type="http://schemas.openxmlformats.org/officeDocument/2006/relationships/hyperlink" Target="https://bit.ly/2zYSJZZ" TargetMode="External"/><Relationship Id="rId65" Type="http://schemas.openxmlformats.org/officeDocument/2006/relationships/hyperlink" Target="https://bit.ly/2EqezbZ" TargetMode="External"/><Relationship Id="rId73" Type="http://schemas.openxmlformats.org/officeDocument/2006/relationships/hyperlink" Target="https://bit.ly/2SR8tFF" TargetMode="External"/><Relationship Id="rId4" Type="http://schemas.openxmlformats.org/officeDocument/2006/relationships/hyperlink" Target="https://bit.ly/2BaB951" TargetMode="External"/><Relationship Id="rId9" Type="http://schemas.openxmlformats.org/officeDocument/2006/relationships/hyperlink" Target="https://bit.ly/2UwRU3n" TargetMode="External"/><Relationship Id="rId13" Type="http://schemas.openxmlformats.org/officeDocument/2006/relationships/hyperlink" Target="https://bit.ly/2Bcis0S" TargetMode="External"/><Relationship Id="rId18" Type="http://schemas.openxmlformats.org/officeDocument/2006/relationships/hyperlink" Target="https://bit.ly/2LaTkfu" TargetMode="External"/><Relationship Id="rId39" Type="http://schemas.openxmlformats.org/officeDocument/2006/relationships/hyperlink" Target="https://bit.ly/2Esxsee" TargetMode="External"/><Relationship Id="rId34" Type="http://schemas.openxmlformats.org/officeDocument/2006/relationships/hyperlink" Target="https://bit.ly/2LjuUko" TargetMode="External"/><Relationship Id="rId50" Type="http://schemas.openxmlformats.org/officeDocument/2006/relationships/hyperlink" Target="https://bit.ly/2SXsrPd" TargetMode="External"/><Relationship Id="rId55" Type="http://schemas.openxmlformats.org/officeDocument/2006/relationships/hyperlink" Target="https://bit.ly/2GiZiwh" TargetMode="External"/><Relationship Id="rId7" Type="http://schemas.openxmlformats.org/officeDocument/2006/relationships/hyperlink" Target="https://bit.ly/2B6pXXk" TargetMode="External"/><Relationship Id="rId71" Type="http://schemas.openxmlformats.org/officeDocument/2006/relationships/hyperlink" Target="https://bit.ly/2UIXb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topLeftCell="X2" zoomScale="70" zoomScaleNormal="70" workbookViewId="0">
      <selection activeCell="L8" sqref="L8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7109375" customWidth="1"/>
    <col min="9" max="9" width="22.85546875" customWidth="1"/>
    <col min="10" max="10" width="30" customWidth="1"/>
    <col min="11" max="11" width="18" customWidth="1"/>
    <col min="12" max="12" width="27.140625" customWidth="1"/>
    <col min="13" max="13" width="28.28515625" customWidth="1"/>
    <col min="14" max="14" width="28.7109375" customWidth="1"/>
    <col min="15" max="15" width="14.5703125" customWidth="1"/>
    <col min="16" max="16" width="39.85546875" customWidth="1"/>
    <col min="17" max="17" width="22.42578125" customWidth="1"/>
    <col min="18" max="18" width="22.28515625" customWidth="1"/>
    <col min="19" max="19" width="21" customWidth="1"/>
    <col min="20" max="20" width="20" customWidth="1"/>
    <col min="21" max="21" width="20.42578125" customWidth="1"/>
    <col min="22" max="22" width="18.42578125" customWidth="1"/>
    <col min="23" max="23" width="23.28515625" customWidth="1"/>
    <col min="24" max="24" width="15.7109375" customWidth="1"/>
    <col min="25" max="25" width="14.28515625" customWidth="1"/>
    <col min="26" max="26" width="16.85546875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4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4</v>
      </c>
      <c r="H3" s="26"/>
      <c r="I3" s="26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6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5" t="s">
        <v>49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4" t="s">
        <v>86</v>
      </c>
      <c r="B8" s="4" t="s">
        <v>174</v>
      </c>
      <c r="C8" t="s">
        <v>87</v>
      </c>
      <c r="D8">
        <v>2017</v>
      </c>
      <c r="E8" s="4" t="s">
        <v>175</v>
      </c>
      <c r="F8" s="5" t="s">
        <v>176</v>
      </c>
      <c r="G8" t="s">
        <v>95</v>
      </c>
      <c r="H8" s="6" t="s">
        <v>177</v>
      </c>
      <c r="I8" t="s">
        <v>102</v>
      </c>
      <c r="J8" s="6" t="s">
        <v>178</v>
      </c>
      <c r="K8" s="6">
        <v>2017</v>
      </c>
      <c r="L8" s="4" t="s">
        <v>179</v>
      </c>
      <c r="M8" s="4" t="s">
        <v>180</v>
      </c>
      <c r="N8" s="4" t="s">
        <v>181</v>
      </c>
      <c r="O8" s="4">
        <v>0</v>
      </c>
      <c r="P8" s="6" t="s">
        <v>178</v>
      </c>
      <c r="Q8" s="4" t="s">
        <v>246</v>
      </c>
      <c r="R8" t="s">
        <v>107</v>
      </c>
      <c r="S8" s="4" t="s">
        <v>182</v>
      </c>
      <c r="T8" s="7">
        <v>43009</v>
      </c>
      <c r="U8" s="7">
        <v>43100</v>
      </c>
      <c r="V8" t="s">
        <v>109</v>
      </c>
      <c r="W8" s="4" t="s">
        <v>182</v>
      </c>
      <c r="X8" s="6" t="s">
        <v>183</v>
      </c>
      <c r="Y8" s="6" t="s">
        <v>183</v>
      </c>
      <c r="Z8" s="6" t="s">
        <v>183</v>
      </c>
      <c r="AA8" s="10" t="s">
        <v>248</v>
      </c>
      <c r="AB8" s="10" t="s">
        <v>248</v>
      </c>
      <c r="AC8" s="10" t="s">
        <v>248</v>
      </c>
      <c r="AD8" s="7">
        <v>43105</v>
      </c>
      <c r="AE8" t="s">
        <v>184</v>
      </c>
      <c r="AF8">
        <v>2017</v>
      </c>
      <c r="AG8" s="7">
        <v>43105</v>
      </c>
      <c r="AH8" t="s">
        <v>247</v>
      </c>
    </row>
    <row r="9" spans="1:34" x14ac:dyDescent="0.25">
      <c r="A9" s="4" t="s">
        <v>86</v>
      </c>
      <c r="B9" s="4" t="s">
        <v>174</v>
      </c>
      <c r="C9" t="s">
        <v>87</v>
      </c>
      <c r="D9">
        <v>2017</v>
      </c>
      <c r="E9" s="4" t="s">
        <v>185</v>
      </c>
      <c r="F9" s="5" t="s">
        <v>176</v>
      </c>
      <c r="G9" t="s">
        <v>93</v>
      </c>
      <c r="H9" s="8" t="s">
        <v>186</v>
      </c>
      <c r="I9" t="s">
        <v>102</v>
      </c>
      <c r="J9" s="6" t="s">
        <v>178</v>
      </c>
      <c r="K9" s="6">
        <v>2017</v>
      </c>
      <c r="L9" s="4" t="s">
        <v>179</v>
      </c>
      <c r="M9" s="4" t="s">
        <v>180</v>
      </c>
      <c r="N9" s="4" t="s">
        <v>181</v>
      </c>
      <c r="O9" s="4">
        <v>0</v>
      </c>
      <c r="P9" s="6" t="s">
        <v>178</v>
      </c>
      <c r="Q9" s="4" t="s">
        <v>246</v>
      </c>
      <c r="R9" t="s">
        <v>107</v>
      </c>
      <c r="S9" s="4" t="s">
        <v>182</v>
      </c>
      <c r="T9" s="7">
        <v>43009</v>
      </c>
      <c r="U9" s="7">
        <v>43100</v>
      </c>
      <c r="V9" t="s">
        <v>109</v>
      </c>
      <c r="W9" s="4" t="s">
        <v>182</v>
      </c>
      <c r="X9" s="6" t="s">
        <v>183</v>
      </c>
      <c r="Y9" s="6" t="s">
        <v>183</v>
      </c>
      <c r="Z9" s="6" t="s">
        <v>183</v>
      </c>
      <c r="AA9" s="11" t="s">
        <v>249</v>
      </c>
      <c r="AB9" s="11" t="s">
        <v>249</v>
      </c>
      <c r="AC9" s="11" t="s">
        <v>249</v>
      </c>
      <c r="AD9" s="7">
        <v>43105</v>
      </c>
      <c r="AE9" t="s">
        <v>184</v>
      </c>
      <c r="AF9">
        <v>2017</v>
      </c>
      <c r="AG9" s="7">
        <v>43105</v>
      </c>
      <c r="AH9" s="3" t="s">
        <v>247</v>
      </c>
    </row>
    <row r="10" spans="1:34" x14ac:dyDescent="0.25">
      <c r="A10" s="4" t="s">
        <v>86</v>
      </c>
      <c r="B10" s="4" t="s">
        <v>174</v>
      </c>
      <c r="C10" t="s">
        <v>87</v>
      </c>
      <c r="D10">
        <v>2017</v>
      </c>
      <c r="E10" s="4" t="s">
        <v>187</v>
      </c>
      <c r="F10" s="5" t="s">
        <v>176</v>
      </c>
      <c r="G10" t="s">
        <v>98</v>
      </c>
      <c r="H10" s="8" t="s">
        <v>177</v>
      </c>
      <c r="I10" t="s">
        <v>102</v>
      </c>
      <c r="J10" s="6" t="s">
        <v>178</v>
      </c>
      <c r="K10" s="6">
        <v>2017</v>
      </c>
      <c r="L10" s="4" t="s">
        <v>179</v>
      </c>
      <c r="M10" s="4" t="s">
        <v>180</v>
      </c>
      <c r="N10" s="4" t="s">
        <v>181</v>
      </c>
      <c r="O10" s="4">
        <v>0</v>
      </c>
      <c r="P10" s="6" t="s">
        <v>178</v>
      </c>
      <c r="Q10" s="4" t="s">
        <v>246</v>
      </c>
      <c r="R10" t="s">
        <v>107</v>
      </c>
      <c r="S10" s="4" t="s">
        <v>182</v>
      </c>
      <c r="T10" s="7">
        <v>43009</v>
      </c>
      <c r="U10" s="7">
        <v>43100</v>
      </c>
      <c r="V10" t="s">
        <v>109</v>
      </c>
      <c r="W10" s="4" t="s">
        <v>182</v>
      </c>
      <c r="X10" s="6" t="s">
        <v>183</v>
      </c>
      <c r="Y10" s="6" t="s">
        <v>183</v>
      </c>
      <c r="Z10" s="6" t="s">
        <v>183</v>
      </c>
      <c r="AA10" s="11" t="s">
        <v>250</v>
      </c>
      <c r="AB10" s="11" t="s">
        <v>250</v>
      </c>
      <c r="AC10" s="11" t="s">
        <v>250</v>
      </c>
      <c r="AD10" s="7">
        <v>43105</v>
      </c>
      <c r="AE10" t="s">
        <v>184</v>
      </c>
      <c r="AF10">
        <v>2017</v>
      </c>
      <c r="AG10" s="7">
        <v>43105</v>
      </c>
      <c r="AH10" s="3" t="s">
        <v>247</v>
      </c>
    </row>
    <row r="11" spans="1:34" x14ac:dyDescent="0.25">
      <c r="A11" s="4" t="s">
        <v>86</v>
      </c>
      <c r="B11" s="4" t="s">
        <v>174</v>
      </c>
      <c r="C11" t="s">
        <v>87</v>
      </c>
      <c r="D11">
        <v>2017</v>
      </c>
      <c r="E11" s="4" t="s">
        <v>188</v>
      </c>
      <c r="F11" s="5" t="s">
        <v>176</v>
      </c>
      <c r="G11" t="s">
        <v>95</v>
      </c>
      <c r="H11" s="6" t="s">
        <v>177</v>
      </c>
      <c r="I11" t="s">
        <v>102</v>
      </c>
      <c r="J11" s="6" t="s">
        <v>189</v>
      </c>
      <c r="K11" s="6">
        <v>2017</v>
      </c>
      <c r="L11" s="4" t="s">
        <v>179</v>
      </c>
      <c r="M11" s="4" t="s">
        <v>180</v>
      </c>
      <c r="N11" s="4" t="s">
        <v>181</v>
      </c>
      <c r="O11" s="4">
        <v>0</v>
      </c>
      <c r="P11" s="6" t="s">
        <v>189</v>
      </c>
      <c r="Q11" s="4" t="s">
        <v>246</v>
      </c>
      <c r="R11" t="s">
        <v>107</v>
      </c>
      <c r="S11" s="4" t="s">
        <v>182</v>
      </c>
      <c r="T11" s="7">
        <v>43009</v>
      </c>
      <c r="U11" s="7">
        <v>43100</v>
      </c>
      <c r="V11" t="s">
        <v>109</v>
      </c>
      <c r="W11" s="4" t="s">
        <v>182</v>
      </c>
      <c r="X11" s="6" t="s">
        <v>183</v>
      </c>
      <c r="Y11" s="6" t="s">
        <v>190</v>
      </c>
      <c r="Z11" s="6" t="s">
        <v>183</v>
      </c>
      <c r="AA11" s="10" t="s">
        <v>248</v>
      </c>
      <c r="AB11" s="10" t="s">
        <v>248</v>
      </c>
      <c r="AC11" s="10" t="s">
        <v>248</v>
      </c>
      <c r="AD11" s="7">
        <v>43105</v>
      </c>
      <c r="AE11" t="s">
        <v>184</v>
      </c>
      <c r="AF11">
        <v>2017</v>
      </c>
      <c r="AG11" s="7">
        <v>43105</v>
      </c>
      <c r="AH11" s="3" t="s">
        <v>247</v>
      </c>
    </row>
    <row r="12" spans="1:34" x14ac:dyDescent="0.25">
      <c r="A12" s="4" t="s">
        <v>86</v>
      </c>
      <c r="B12" s="4" t="s">
        <v>174</v>
      </c>
      <c r="C12" t="s">
        <v>87</v>
      </c>
      <c r="D12">
        <v>2017</v>
      </c>
      <c r="E12" s="4" t="s">
        <v>191</v>
      </c>
      <c r="F12" s="5" t="s">
        <v>176</v>
      </c>
      <c r="G12" t="s">
        <v>93</v>
      </c>
      <c r="H12" s="8" t="s">
        <v>186</v>
      </c>
      <c r="I12" t="s">
        <v>102</v>
      </c>
      <c r="J12" s="6" t="s">
        <v>189</v>
      </c>
      <c r="K12" s="6">
        <v>2017</v>
      </c>
      <c r="L12" s="4" t="s">
        <v>179</v>
      </c>
      <c r="M12" s="4" t="s">
        <v>180</v>
      </c>
      <c r="N12" s="4" t="s">
        <v>181</v>
      </c>
      <c r="O12" s="4">
        <v>0</v>
      </c>
      <c r="P12" s="6" t="s">
        <v>189</v>
      </c>
      <c r="Q12" s="4" t="s">
        <v>246</v>
      </c>
      <c r="R12" t="s">
        <v>107</v>
      </c>
      <c r="S12" s="4" t="s">
        <v>182</v>
      </c>
      <c r="T12" s="7">
        <v>43009</v>
      </c>
      <c r="U12" s="7">
        <v>43100</v>
      </c>
      <c r="V12" t="s">
        <v>109</v>
      </c>
      <c r="W12" s="4" t="s">
        <v>182</v>
      </c>
      <c r="X12" s="6" t="s">
        <v>183</v>
      </c>
      <c r="Y12" s="6" t="s">
        <v>190</v>
      </c>
      <c r="Z12" s="6" t="s">
        <v>183</v>
      </c>
      <c r="AA12" s="11" t="s">
        <v>249</v>
      </c>
      <c r="AB12" s="11" t="s">
        <v>249</v>
      </c>
      <c r="AC12" s="11" t="s">
        <v>249</v>
      </c>
      <c r="AD12" s="7">
        <v>43105</v>
      </c>
      <c r="AE12" t="s">
        <v>184</v>
      </c>
      <c r="AF12">
        <v>2017</v>
      </c>
      <c r="AG12" s="7">
        <v>43105</v>
      </c>
      <c r="AH12" s="3" t="s">
        <v>247</v>
      </c>
    </row>
    <row r="13" spans="1:34" x14ac:dyDescent="0.25">
      <c r="A13" s="4" t="s">
        <v>86</v>
      </c>
      <c r="B13" s="4" t="s">
        <v>174</v>
      </c>
      <c r="C13" t="s">
        <v>87</v>
      </c>
      <c r="D13">
        <v>2017</v>
      </c>
      <c r="E13" s="4" t="s">
        <v>192</v>
      </c>
      <c r="F13" s="5" t="s">
        <v>176</v>
      </c>
      <c r="G13" t="s">
        <v>98</v>
      </c>
      <c r="H13" s="8" t="s">
        <v>177</v>
      </c>
      <c r="I13" t="s">
        <v>102</v>
      </c>
      <c r="J13" s="6" t="s">
        <v>189</v>
      </c>
      <c r="K13" s="6">
        <v>2017</v>
      </c>
      <c r="L13" s="4" t="s">
        <v>179</v>
      </c>
      <c r="M13" s="4" t="s">
        <v>180</v>
      </c>
      <c r="N13" s="4" t="s">
        <v>181</v>
      </c>
      <c r="O13" s="4">
        <v>0</v>
      </c>
      <c r="P13" s="6" t="s">
        <v>189</v>
      </c>
      <c r="Q13" s="4" t="s">
        <v>246</v>
      </c>
      <c r="R13" t="s">
        <v>107</v>
      </c>
      <c r="S13" s="4" t="s">
        <v>182</v>
      </c>
      <c r="T13" s="7">
        <v>43009</v>
      </c>
      <c r="U13" s="7">
        <v>43100</v>
      </c>
      <c r="V13" t="s">
        <v>109</v>
      </c>
      <c r="W13" s="4" t="s">
        <v>182</v>
      </c>
      <c r="X13" s="6" t="s">
        <v>183</v>
      </c>
      <c r="Y13" s="6" t="s">
        <v>190</v>
      </c>
      <c r="Z13" s="6" t="s">
        <v>183</v>
      </c>
      <c r="AA13" s="11" t="s">
        <v>250</v>
      </c>
      <c r="AB13" s="11" t="s">
        <v>250</v>
      </c>
      <c r="AC13" s="11" t="s">
        <v>250</v>
      </c>
      <c r="AD13" s="7">
        <v>43105</v>
      </c>
      <c r="AE13" t="s">
        <v>184</v>
      </c>
      <c r="AF13">
        <v>2017</v>
      </c>
      <c r="AG13" s="7">
        <v>43105</v>
      </c>
      <c r="AH13" s="3" t="s">
        <v>247</v>
      </c>
    </row>
    <row r="14" spans="1:34" x14ac:dyDescent="0.25">
      <c r="A14" s="4" t="s">
        <v>86</v>
      </c>
      <c r="B14" s="4" t="s">
        <v>174</v>
      </c>
      <c r="C14" t="s">
        <v>87</v>
      </c>
      <c r="D14">
        <v>2017</v>
      </c>
      <c r="E14" s="4" t="s">
        <v>193</v>
      </c>
      <c r="F14" s="5" t="s">
        <v>176</v>
      </c>
      <c r="G14" t="s">
        <v>97</v>
      </c>
      <c r="H14" s="8" t="s">
        <v>194</v>
      </c>
      <c r="I14" t="s">
        <v>102</v>
      </c>
      <c r="J14" s="6" t="s">
        <v>189</v>
      </c>
      <c r="K14" s="6">
        <v>2017</v>
      </c>
      <c r="L14" s="4" t="s">
        <v>179</v>
      </c>
      <c r="M14" s="4" t="s">
        <v>180</v>
      </c>
      <c r="N14" s="4" t="s">
        <v>181</v>
      </c>
      <c r="O14" s="4">
        <v>0</v>
      </c>
      <c r="P14" s="6" t="s">
        <v>189</v>
      </c>
      <c r="Q14" s="4" t="s">
        <v>246</v>
      </c>
      <c r="R14" t="s">
        <v>107</v>
      </c>
      <c r="S14" s="4" t="s">
        <v>182</v>
      </c>
      <c r="T14" s="7">
        <v>43009</v>
      </c>
      <c r="U14" s="7">
        <v>43100</v>
      </c>
      <c r="V14" t="s">
        <v>109</v>
      </c>
      <c r="W14" s="4" t="s">
        <v>182</v>
      </c>
      <c r="X14" s="6" t="s">
        <v>183</v>
      </c>
      <c r="Y14" s="6" t="s">
        <v>190</v>
      </c>
      <c r="Z14" s="6" t="s">
        <v>183</v>
      </c>
      <c r="AA14" s="11" t="s">
        <v>251</v>
      </c>
      <c r="AB14" s="11" t="s">
        <v>251</v>
      </c>
      <c r="AC14" s="11" t="s">
        <v>251</v>
      </c>
      <c r="AD14" s="7">
        <v>43105</v>
      </c>
      <c r="AE14" t="s">
        <v>184</v>
      </c>
      <c r="AF14">
        <v>2017</v>
      </c>
      <c r="AG14" s="7">
        <v>43105</v>
      </c>
      <c r="AH14" s="3" t="s">
        <v>247</v>
      </c>
    </row>
    <row r="15" spans="1:34" x14ac:dyDescent="0.25">
      <c r="A15" s="4" t="s">
        <v>86</v>
      </c>
      <c r="B15" s="4" t="s">
        <v>174</v>
      </c>
      <c r="C15" t="s">
        <v>87</v>
      </c>
      <c r="D15">
        <v>2017</v>
      </c>
      <c r="E15" s="4" t="s">
        <v>195</v>
      </c>
      <c r="F15" s="5" t="s">
        <v>176</v>
      </c>
      <c r="G15" t="s">
        <v>95</v>
      </c>
      <c r="H15" s="6" t="s">
        <v>177</v>
      </c>
      <c r="I15" t="s">
        <v>102</v>
      </c>
      <c r="J15" s="6" t="s">
        <v>196</v>
      </c>
      <c r="K15" s="6">
        <v>2017</v>
      </c>
      <c r="L15" s="4" t="s">
        <v>179</v>
      </c>
      <c r="M15" s="4" t="s">
        <v>180</v>
      </c>
      <c r="N15" s="4" t="s">
        <v>181</v>
      </c>
      <c r="O15" s="4">
        <v>0</v>
      </c>
      <c r="P15" s="6" t="s">
        <v>196</v>
      </c>
      <c r="Q15" s="4" t="s">
        <v>246</v>
      </c>
      <c r="R15" t="s">
        <v>107</v>
      </c>
      <c r="S15" s="4" t="s">
        <v>182</v>
      </c>
      <c r="T15" s="7">
        <v>43009</v>
      </c>
      <c r="U15" s="7">
        <v>43100</v>
      </c>
      <c r="V15" t="s">
        <v>109</v>
      </c>
      <c r="W15" s="4" t="s">
        <v>182</v>
      </c>
      <c r="X15" s="6" t="s">
        <v>183</v>
      </c>
      <c r="Y15" s="6" t="s">
        <v>183</v>
      </c>
      <c r="Z15" s="6" t="s">
        <v>183</v>
      </c>
      <c r="AA15" s="10" t="s">
        <v>248</v>
      </c>
      <c r="AB15" s="10" t="s">
        <v>248</v>
      </c>
      <c r="AC15" s="10" t="s">
        <v>248</v>
      </c>
      <c r="AD15" s="7">
        <v>43105</v>
      </c>
      <c r="AE15" t="s">
        <v>184</v>
      </c>
      <c r="AF15">
        <v>2017</v>
      </c>
      <c r="AG15" s="7">
        <v>43105</v>
      </c>
      <c r="AH15" s="3" t="s">
        <v>247</v>
      </c>
    </row>
    <row r="16" spans="1:34" x14ac:dyDescent="0.25">
      <c r="A16" s="4" t="s">
        <v>86</v>
      </c>
      <c r="B16" s="4" t="s">
        <v>174</v>
      </c>
      <c r="C16" t="s">
        <v>87</v>
      </c>
      <c r="D16">
        <v>2017</v>
      </c>
      <c r="E16" s="4" t="s">
        <v>197</v>
      </c>
      <c r="F16" s="5" t="s">
        <v>176</v>
      </c>
      <c r="G16" t="s">
        <v>93</v>
      </c>
      <c r="H16" s="8" t="s">
        <v>186</v>
      </c>
      <c r="I16" t="s">
        <v>102</v>
      </c>
      <c r="J16" s="6" t="s">
        <v>196</v>
      </c>
      <c r="K16" s="6">
        <v>2017</v>
      </c>
      <c r="L16" s="4" t="s">
        <v>179</v>
      </c>
      <c r="M16" s="4" t="s">
        <v>180</v>
      </c>
      <c r="N16" s="4" t="s">
        <v>181</v>
      </c>
      <c r="O16" s="4">
        <v>0</v>
      </c>
      <c r="P16" s="6" t="s">
        <v>196</v>
      </c>
      <c r="Q16" s="4" t="s">
        <v>246</v>
      </c>
      <c r="R16" t="s">
        <v>107</v>
      </c>
      <c r="S16" s="4" t="s">
        <v>182</v>
      </c>
      <c r="T16" s="7">
        <v>43009</v>
      </c>
      <c r="U16" s="7">
        <v>43100</v>
      </c>
      <c r="V16" t="s">
        <v>109</v>
      </c>
      <c r="W16" s="4" t="s">
        <v>182</v>
      </c>
      <c r="X16" s="6" t="s">
        <v>183</v>
      </c>
      <c r="Y16" s="6" t="s">
        <v>183</v>
      </c>
      <c r="Z16" s="6" t="s">
        <v>183</v>
      </c>
      <c r="AA16" s="11" t="s">
        <v>249</v>
      </c>
      <c r="AB16" s="11" t="s">
        <v>249</v>
      </c>
      <c r="AC16" s="11" t="s">
        <v>249</v>
      </c>
      <c r="AD16" s="7">
        <v>43105</v>
      </c>
      <c r="AE16" t="s">
        <v>184</v>
      </c>
      <c r="AF16">
        <v>2017</v>
      </c>
      <c r="AG16" s="7">
        <v>43105</v>
      </c>
      <c r="AH16" s="3" t="s">
        <v>247</v>
      </c>
    </row>
    <row r="17" spans="1:34" x14ac:dyDescent="0.25">
      <c r="A17" s="4" t="s">
        <v>86</v>
      </c>
      <c r="B17" s="4" t="s">
        <v>174</v>
      </c>
      <c r="C17" t="s">
        <v>87</v>
      </c>
      <c r="D17">
        <v>2017</v>
      </c>
      <c r="E17" s="4" t="s">
        <v>198</v>
      </c>
      <c r="F17" s="5" t="s">
        <v>176</v>
      </c>
      <c r="G17" t="s">
        <v>98</v>
      </c>
      <c r="H17" s="8" t="s">
        <v>177</v>
      </c>
      <c r="I17" t="s">
        <v>102</v>
      </c>
      <c r="J17" s="6" t="s">
        <v>196</v>
      </c>
      <c r="K17" s="6">
        <v>2017</v>
      </c>
      <c r="L17" s="4" t="s">
        <v>179</v>
      </c>
      <c r="M17" s="4" t="s">
        <v>180</v>
      </c>
      <c r="N17" s="4" t="s">
        <v>181</v>
      </c>
      <c r="O17" s="4">
        <v>0</v>
      </c>
      <c r="P17" s="6" t="s">
        <v>196</v>
      </c>
      <c r="Q17" s="4" t="s">
        <v>246</v>
      </c>
      <c r="R17" t="s">
        <v>107</v>
      </c>
      <c r="S17" s="4" t="s">
        <v>182</v>
      </c>
      <c r="T17" s="7">
        <v>43009</v>
      </c>
      <c r="U17" s="7">
        <v>43100</v>
      </c>
      <c r="V17" t="s">
        <v>109</v>
      </c>
      <c r="W17" s="4" t="s">
        <v>182</v>
      </c>
      <c r="X17" s="6" t="s">
        <v>183</v>
      </c>
      <c r="Y17" s="6" t="s">
        <v>183</v>
      </c>
      <c r="Z17" s="6" t="s">
        <v>183</v>
      </c>
      <c r="AA17" s="11" t="s">
        <v>250</v>
      </c>
      <c r="AB17" s="11" t="s">
        <v>250</v>
      </c>
      <c r="AC17" s="11" t="s">
        <v>250</v>
      </c>
      <c r="AD17" s="7">
        <v>43105</v>
      </c>
      <c r="AE17" t="s">
        <v>184</v>
      </c>
      <c r="AF17">
        <v>2017</v>
      </c>
      <c r="AG17" s="7">
        <v>43105</v>
      </c>
      <c r="AH17" s="3" t="s">
        <v>247</v>
      </c>
    </row>
    <row r="18" spans="1:34" x14ac:dyDescent="0.25">
      <c r="A18" s="4" t="s">
        <v>86</v>
      </c>
      <c r="B18" s="4" t="s">
        <v>174</v>
      </c>
      <c r="C18" t="s">
        <v>87</v>
      </c>
      <c r="D18">
        <v>2017</v>
      </c>
      <c r="E18" s="4" t="s">
        <v>199</v>
      </c>
      <c r="F18" s="5" t="s">
        <v>176</v>
      </c>
      <c r="G18" t="s">
        <v>97</v>
      </c>
      <c r="H18" s="8" t="s">
        <v>194</v>
      </c>
      <c r="I18" t="s">
        <v>102</v>
      </c>
      <c r="J18" s="6" t="s">
        <v>196</v>
      </c>
      <c r="K18" s="6">
        <v>2017</v>
      </c>
      <c r="L18" s="4" t="s">
        <v>179</v>
      </c>
      <c r="M18" s="4" t="s">
        <v>180</v>
      </c>
      <c r="N18" s="4" t="s">
        <v>181</v>
      </c>
      <c r="O18" s="4">
        <v>0</v>
      </c>
      <c r="P18" s="6" t="s">
        <v>196</v>
      </c>
      <c r="Q18" s="4" t="s">
        <v>246</v>
      </c>
      <c r="R18" t="s">
        <v>107</v>
      </c>
      <c r="S18" s="4" t="s">
        <v>182</v>
      </c>
      <c r="T18" s="7">
        <v>43009</v>
      </c>
      <c r="U18" s="7">
        <v>43100</v>
      </c>
      <c r="V18" t="s">
        <v>109</v>
      </c>
      <c r="W18" s="4" t="s">
        <v>182</v>
      </c>
      <c r="X18" s="6" t="s">
        <v>183</v>
      </c>
      <c r="Y18" s="6" t="s">
        <v>183</v>
      </c>
      <c r="Z18" s="6" t="s">
        <v>183</v>
      </c>
      <c r="AA18" s="11" t="s">
        <v>251</v>
      </c>
      <c r="AB18" s="11" t="s">
        <v>251</v>
      </c>
      <c r="AC18" s="11" t="s">
        <v>251</v>
      </c>
      <c r="AD18" s="7">
        <v>43105</v>
      </c>
      <c r="AE18" t="s">
        <v>184</v>
      </c>
      <c r="AF18">
        <v>2017</v>
      </c>
      <c r="AG18" s="7">
        <v>43105</v>
      </c>
      <c r="AH18" s="3" t="s">
        <v>247</v>
      </c>
    </row>
    <row r="19" spans="1:34" x14ac:dyDescent="0.25">
      <c r="A19" s="4" t="s">
        <v>86</v>
      </c>
      <c r="B19" s="4" t="s">
        <v>174</v>
      </c>
      <c r="C19" t="s">
        <v>87</v>
      </c>
      <c r="D19">
        <v>2017</v>
      </c>
      <c r="E19" s="4" t="s">
        <v>200</v>
      </c>
      <c r="F19" s="5" t="s">
        <v>176</v>
      </c>
      <c r="G19" t="s">
        <v>95</v>
      </c>
      <c r="H19" s="6" t="s">
        <v>177</v>
      </c>
      <c r="I19" t="s">
        <v>102</v>
      </c>
      <c r="J19" s="6" t="s">
        <v>201</v>
      </c>
      <c r="K19" s="6">
        <v>2017</v>
      </c>
      <c r="L19" s="4" t="s">
        <v>179</v>
      </c>
      <c r="M19" s="4" t="s">
        <v>180</v>
      </c>
      <c r="N19" s="4" t="s">
        <v>181</v>
      </c>
      <c r="O19" s="4">
        <v>0</v>
      </c>
      <c r="P19" s="6" t="s">
        <v>201</v>
      </c>
      <c r="Q19" s="4" t="s">
        <v>246</v>
      </c>
      <c r="R19" t="s">
        <v>107</v>
      </c>
      <c r="S19" s="4" t="s">
        <v>182</v>
      </c>
      <c r="T19" s="7">
        <v>43009</v>
      </c>
      <c r="U19" s="7">
        <v>43100</v>
      </c>
      <c r="V19" t="s">
        <v>109</v>
      </c>
      <c r="W19" s="4" t="s">
        <v>182</v>
      </c>
      <c r="X19" s="6" t="s">
        <v>183</v>
      </c>
      <c r="Y19" s="6" t="s">
        <v>183</v>
      </c>
      <c r="Z19" s="6" t="s">
        <v>183</v>
      </c>
      <c r="AA19" s="10" t="s">
        <v>248</v>
      </c>
      <c r="AB19" s="10" t="s">
        <v>248</v>
      </c>
      <c r="AC19" s="10" t="s">
        <v>248</v>
      </c>
      <c r="AD19" s="7">
        <v>43105</v>
      </c>
      <c r="AE19" t="s">
        <v>184</v>
      </c>
      <c r="AF19">
        <v>2017</v>
      </c>
      <c r="AG19" s="7">
        <v>43105</v>
      </c>
      <c r="AH19" s="3" t="s">
        <v>247</v>
      </c>
    </row>
    <row r="20" spans="1:34" x14ac:dyDescent="0.25">
      <c r="A20" s="4" t="s">
        <v>86</v>
      </c>
      <c r="B20" s="4" t="s">
        <v>174</v>
      </c>
      <c r="C20" t="s">
        <v>87</v>
      </c>
      <c r="D20">
        <v>2017</v>
      </c>
      <c r="E20" s="4" t="s">
        <v>202</v>
      </c>
      <c r="F20" s="5" t="s">
        <v>176</v>
      </c>
      <c r="G20" t="s">
        <v>98</v>
      </c>
      <c r="H20" s="8" t="s">
        <v>177</v>
      </c>
      <c r="I20" t="s">
        <v>102</v>
      </c>
      <c r="J20" s="6" t="s">
        <v>201</v>
      </c>
      <c r="K20" s="6">
        <v>2017</v>
      </c>
      <c r="L20" s="4" t="s">
        <v>179</v>
      </c>
      <c r="M20" s="4" t="s">
        <v>180</v>
      </c>
      <c r="N20" s="4" t="s">
        <v>181</v>
      </c>
      <c r="O20" s="4">
        <v>0</v>
      </c>
      <c r="P20" s="6" t="s">
        <v>201</v>
      </c>
      <c r="Q20" s="4" t="s">
        <v>246</v>
      </c>
      <c r="R20" t="s">
        <v>107</v>
      </c>
      <c r="S20" s="4" t="s">
        <v>182</v>
      </c>
      <c r="T20" s="7">
        <v>43009</v>
      </c>
      <c r="U20" s="7">
        <v>43100</v>
      </c>
      <c r="V20" t="s">
        <v>109</v>
      </c>
      <c r="W20" s="4" t="s">
        <v>182</v>
      </c>
      <c r="X20" s="6" t="s">
        <v>183</v>
      </c>
      <c r="Y20" s="6" t="s">
        <v>183</v>
      </c>
      <c r="Z20" s="6" t="s">
        <v>183</v>
      </c>
      <c r="AA20" s="11" t="s">
        <v>250</v>
      </c>
      <c r="AB20" s="11" t="s">
        <v>250</v>
      </c>
      <c r="AC20" s="11" t="s">
        <v>250</v>
      </c>
      <c r="AD20" s="7">
        <v>43105</v>
      </c>
      <c r="AE20" t="s">
        <v>184</v>
      </c>
      <c r="AF20">
        <v>2017</v>
      </c>
      <c r="AG20" s="7">
        <v>43105</v>
      </c>
      <c r="AH20" s="3" t="s">
        <v>247</v>
      </c>
    </row>
    <row r="21" spans="1:34" x14ac:dyDescent="0.25">
      <c r="A21" s="4" t="s">
        <v>86</v>
      </c>
      <c r="B21" s="4" t="s">
        <v>174</v>
      </c>
      <c r="C21" t="s">
        <v>87</v>
      </c>
      <c r="D21">
        <v>2017</v>
      </c>
      <c r="E21" s="4" t="s">
        <v>203</v>
      </c>
      <c r="F21" s="5" t="s">
        <v>176</v>
      </c>
      <c r="G21" t="s">
        <v>96</v>
      </c>
      <c r="H21" s="8" t="s">
        <v>177</v>
      </c>
      <c r="I21" t="s">
        <v>102</v>
      </c>
      <c r="J21" s="6" t="s">
        <v>201</v>
      </c>
      <c r="K21" s="6">
        <v>2017</v>
      </c>
      <c r="L21" s="4" t="s">
        <v>179</v>
      </c>
      <c r="M21" s="4" t="s">
        <v>180</v>
      </c>
      <c r="N21" s="4" t="s">
        <v>181</v>
      </c>
      <c r="O21" s="4">
        <v>0</v>
      </c>
      <c r="P21" s="6" t="s">
        <v>201</v>
      </c>
      <c r="Q21" s="4" t="s">
        <v>246</v>
      </c>
      <c r="R21" t="s">
        <v>107</v>
      </c>
      <c r="S21" s="4" t="s">
        <v>182</v>
      </c>
      <c r="T21" s="7">
        <v>43009</v>
      </c>
      <c r="U21" s="7">
        <v>43100</v>
      </c>
      <c r="V21" t="s">
        <v>109</v>
      </c>
      <c r="W21" s="4" t="s">
        <v>182</v>
      </c>
      <c r="X21" s="6" t="s">
        <v>183</v>
      </c>
      <c r="Y21" s="6" t="s">
        <v>183</v>
      </c>
      <c r="Z21" s="6" t="s">
        <v>183</v>
      </c>
      <c r="AA21" s="6" t="s">
        <v>253</v>
      </c>
      <c r="AB21" s="6" t="s">
        <v>253</v>
      </c>
      <c r="AC21" s="6" t="s">
        <v>253</v>
      </c>
      <c r="AD21" s="7">
        <v>43105</v>
      </c>
      <c r="AE21" t="s">
        <v>184</v>
      </c>
      <c r="AF21">
        <v>2017</v>
      </c>
      <c r="AG21" s="7">
        <v>43105</v>
      </c>
      <c r="AH21" s="3" t="s">
        <v>247</v>
      </c>
    </row>
    <row r="22" spans="1:34" x14ac:dyDescent="0.25">
      <c r="A22" s="4" t="s">
        <v>86</v>
      </c>
      <c r="B22" s="4" t="s">
        <v>174</v>
      </c>
      <c r="C22" t="s">
        <v>87</v>
      </c>
      <c r="D22">
        <v>2017</v>
      </c>
      <c r="E22" s="4" t="s">
        <v>204</v>
      </c>
      <c r="F22" s="5" t="s">
        <v>176</v>
      </c>
      <c r="G22" t="s">
        <v>97</v>
      </c>
      <c r="H22" s="8" t="s">
        <v>194</v>
      </c>
      <c r="I22" t="s">
        <v>102</v>
      </c>
      <c r="J22" s="6" t="s">
        <v>201</v>
      </c>
      <c r="K22" s="6">
        <v>2017</v>
      </c>
      <c r="L22" s="4" t="s">
        <v>179</v>
      </c>
      <c r="M22" s="4" t="s">
        <v>180</v>
      </c>
      <c r="N22" s="4" t="s">
        <v>181</v>
      </c>
      <c r="O22" s="4">
        <v>0</v>
      </c>
      <c r="P22" s="6" t="s">
        <v>201</v>
      </c>
      <c r="Q22" s="4" t="s">
        <v>246</v>
      </c>
      <c r="R22" t="s">
        <v>107</v>
      </c>
      <c r="S22" s="4" t="s">
        <v>182</v>
      </c>
      <c r="T22" s="7">
        <v>43009</v>
      </c>
      <c r="U22" s="7">
        <v>43100</v>
      </c>
      <c r="V22" t="s">
        <v>109</v>
      </c>
      <c r="W22" s="4" t="s">
        <v>182</v>
      </c>
      <c r="X22" s="6" t="s">
        <v>183</v>
      </c>
      <c r="Y22" s="6" t="s">
        <v>183</v>
      </c>
      <c r="Z22" s="6" t="s">
        <v>183</v>
      </c>
      <c r="AA22" s="11" t="s">
        <v>251</v>
      </c>
      <c r="AB22" s="11" t="s">
        <v>251</v>
      </c>
      <c r="AC22" s="11" t="s">
        <v>251</v>
      </c>
      <c r="AD22" s="7">
        <v>43105</v>
      </c>
      <c r="AE22" t="s">
        <v>184</v>
      </c>
      <c r="AF22">
        <v>2017</v>
      </c>
      <c r="AG22" s="7">
        <v>43105</v>
      </c>
      <c r="AH22" s="3" t="s">
        <v>247</v>
      </c>
    </row>
    <row r="23" spans="1:34" x14ac:dyDescent="0.25">
      <c r="A23" s="4" t="s">
        <v>86</v>
      </c>
      <c r="B23" s="4" t="s">
        <v>174</v>
      </c>
      <c r="C23" t="s">
        <v>87</v>
      </c>
      <c r="D23">
        <v>2017</v>
      </c>
      <c r="E23" s="4" t="s">
        <v>205</v>
      </c>
      <c r="F23" s="5" t="s">
        <v>176</v>
      </c>
      <c r="G23" t="s">
        <v>95</v>
      </c>
      <c r="H23" s="6" t="s">
        <v>177</v>
      </c>
      <c r="I23" t="s">
        <v>102</v>
      </c>
      <c r="J23" s="9" t="s">
        <v>206</v>
      </c>
      <c r="K23" s="6">
        <v>2017</v>
      </c>
      <c r="L23" s="4" t="s">
        <v>179</v>
      </c>
      <c r="M23" s="4" t="s">
        <v>180</v>
      </c>
      <c r="N23" s="4" t="s">
        <v>181</v>
      </c>
      <c r="O23" s="4">
        <v>0</v>
      </c>
      <c r="P23" s="9" t="s">
        <v>206</v>
      </c>
      <c r="Q23" s="4" t="s">
        <v>246</v>
      </c>
      <c r="R23" t="s">
        <v>107</v>
      </c>
      <c r="S23" s="4" t="s">
        <v>182</v>
      </c>
      <c r="T23" s="7">
        <v>43009</v>
      </c>
      <c r="U23" s="7">
        <v>43100</v>
      </c>
      <c r="V23" t="s">
        <v>109</v>
      </c>
      <c r="W23" s="4" t="s">
        <v>182</v>
      </c>
      <c r="X23" s="6" t="s">
        <v>183</v>
      </c>
      <c r="Y23" s="6" t="s">
        <v>183</v>
      </c>
      <c r="Z23" s="6" t="s">
        <v>183</v>
      </c>
      <c r="AA23" s="10" t="s">
        <v>248</v>
      </c>
      <c r="AB23" s="10" t="s">
        <v>248</v>
      </c>
      <c r="AC23" s="10" t="s">
        <v>248</v>
      </c>
      <c r="AD23" s="7">
        <v>43105</v>
      </c>
      <c r="AE23" t="s">
        <v>184</v>
      </c>
      <c r="AF23">
        <v>2017</v>
      </c>
      <c r="AG23" s="7">
        <v>43105</v>
      </c>
      <c r="AH23" s="3" t="s">
        <v>247</v>
      </c>
    </row>
    <row r="24" spans="1:34" x14ac:dyDescent="0.25">
      <c r="A24" s="4" t="s">
        <v>86</v>
      </c>
      <c r="B24" s="4" t="s">
        <v>174</v>
      </c>
      <c r="C24" t="s">
        <v>87</v>
      </c>
      <c r="D24">
        <v>2017</v>
      </c>
      <c r="E24" s="4" t="s">
        <v>207</v>
      </c>
      <c r="F24" s="5" t="s">
        <v>176</v>
      </c>
      <c r="G24" t="s">
        <v>93</v>
      </c>
      <c r="H24" s="8" t="s">
        <v>186</v>
      </c>
      <c r="I24" t="s">
        <v>102</v>
      </c>
      <c r="J24" s="9" t="s">
        <v>206</v>
      </c>
      <c r="K24" s="6">
        <v>2017</v>
      </c>
      <c r="L24" s="4" t="s">
        <v>179</v>
      </c>
      <c r="M24" s="4" t="s">
        <v>180</v>
      </c>
      <c r="N24" s="4" t="s">
        <v>181</v>
      </c>
      <c r="O24" s="4">
        <v>0</v>
      </c>
      <c r="P24" s="9" t="s">
        <v>206</v>
      </c>
      <c r="Q24" s="4" t="s">
        <v>246</v>
      </c>
      <c r="R24" t="s">
        <v>107</v>
      </c>
      <c r="S24" s="4" t="s">
        <v>182</v>
      </c>
      <c r="T24" s="7">
        <v>43009</v>
      </c>
      <c r="U24" s="7">
        <v>43100</v>
      </c>
      <c r="V24" t="s">
        <v>109</v>
      </c>
      <c r="W24" s="4" t="s">
        <v>182</v>
      </c>
      <c r="X24" s="6" t="s">
        <v>183</v>
      </c>
      <c r="Y24" s="6" t="s">
        <v>183</v>
      </c>
      <c r="Z24" s="6" t="s">
        <v>183</v>
      </c>
      <c r="AA24" s="11" t="s">
        <v>249</v>
      </c>
      <c r="AB24" s="11" t="s">
        <v>249</v>
      </c>
      <c r="AC24" s="11" t="s">
        <v>249</v>
      </c>
      <c r="AD24" s="7">
        <v>43105</v>
      </c>
      <c r="AE24" t="s">
        <v>184</v>
      </c>
      <c r="AF24">
        <v>2017</v>
      </c>
      <c r="AG24" s="7">
        <v>43105</v>
      </c>
      <c r="AH24" s="3" t="s">
        <v>247</v>
      </c>
    </row>
    <row r="25" spans="1:34" x14ac:dyDescent="0.25">
      <c r="A25" s="4" t="s">
        <v>86</v>
      </c>
      <c r="B25" s="4" t="s">
        <v>174</v>
      </c>
      <c r="C25" t="s">
        <v>87</v>
      </c>
      <c r="D25">
        <v>2017</v>
      </c>
      <c r="E25" s="4" t="s">
        <v>208</v>
      </c>
      <c r="F25" s="5" t="s">
        <v>176</v>
      </c>
      <c r="G25" t="s">
        <v>92</v>
      </c>
      <c r="H25" s="8" t="s">
        <v>186</v>
      </c>
      <c r="I25" t="s">
        <v>102</v>
      </c>
      <c r="J25" s="9" t="s">
        <v>206</v>
      </c>
      <c r="K25" s="6">
        <v>2017</v>
      </c>
      <c r="L25" s="4" t="s">
        <v>179</v>
      </c>
      <c r="M25" s="4" t="s">
        <v>180</v>
      </c>
      <c r="N25" s="4" t="s">
        <v>181</v>
      </c>
      <c r="O25" s="4">
        <v>0</v>
      </c>
      <c r="P25" s="9" t="s">
        <v>206</v>
      </c>
      <c r="Q25" s="4" t="s">
        <v>246</v>
      </c>
      <c r="R25" t="s">
        <v>107</v>
      </c>
      <c r="S25" s="4" t="s">
        <v>182</v>
      </c>
      <c r="T25" s="7">
        <v>43009</v>
      </c>
      <c r="U25" s="7">
        <v>43100</v>
      </c>
      <c r="V25" t="s">
        <v>109</v>
      </c>
      <c r="W25" s="4" t="s">
        <v>182</v>
      </c>
      <c r="X25" s="6" t="s">
        <v>183</v>
      </c>
      <c r="Y25" s="6" t="s">
        <v>183</v>
      </c>
      <c r="Z25" s="6" t="s">
        <v>183</v>
      </c>
      <c r="AA25" s="11" t="s">
        <v>252</v>
      </c>
      <c r="AB25" s="11" t="s">
        <v>252</v>
      </c>
      <c r="AC25" s="11" t="s">
        <v>252</v>
      </c>
      <c r="AD25" s="7">
        <v>43105</v>
      </c>
      <c r="AE25" t="s">
        <v>184</v>
      </c>
      <c r="AF25">
        <v>2017</v>
      </c>
      <c r="AG25" s="7">
        <v>43105</v>
      </c>
      <c r="AH25" s="3" t="s">
        <v>247</v>
      </c>
    </row>
    <row r="26" spans="1:34" x14ac:dyDescent="0.25">
      <c r="A26" s="4" t="s">
        <v>86</v>
      </c>
      <c r="B26" s="4" t="s">
        <v>174</v>
      </c>
      <c r="C26" t="s">
        <v>87</v>
      </c>
      <c r="D26">
        <v>2017</v>
      </c>
      <c r="E26" s="4" t="s">
        <v>209</v>
      </c>
      <c r="F26" s="5" t="s">
        <v>176</v>
      </c>
      <c r="G26" t="s">
        <v>96</v>
      </c>
      <c r="H26" s="8" t="s">
        <v>177</v>
      </c>
      <c r="I26" t="s">
        <v>102</v>
      </c>
      <c r="J26" s="9" t="s">
        <v>206</v>
      </c>
      <c r="K26" s="6">
        <v>2017</v>
      </c>
      <c r="L26" s="4" t="s">
        <v>179</v>
      </c>
      <c r="M26" s="4" t="s">
        <v>180</v>
      </c>
      <c r="N26" s="4" t="s">
        <v>181</v>
      </c>
      <c r="O26" s="4">
        <v>0</v>
      </c>
      <c r="P26" s="9" t="s">
        <v>206</v>
      </c>
      <c r="Q26" s="4" t="s">
        <v>246</v>
      </c>
      <c r="R26" t="s">
        <v>107</v>
      </c>
      <c r="S26" s="4" t="s">
        <v>182</v>
      </c>
      <c r="T26" s="7">
        <v>43009</v>
      </c>
      <c r="U26" s="7">
        <v>43100</v>
      </c>
      <c r="V26" t="s">
        <v>109</v>
      </c>
      <c r="W26" s="4" t="s">
        <v>182</v>
      </c>
      <c r="X26" s="6" t="s">
        <v>183</v>
      </c>
      <c r="Y26" s="6" t="s">
        <v>183</v>
      </c>
      <c r="Z26" s="6" t="s">
        <v>183</v>
      </c>
      <c r="AA26" s="6" t="s">
        <v>253</v>
      </c>
      <c r="AB26" s="6" t="s">
        <v>253</v>
      </c>
      <c r="AC26" s="6" t="s">
        <v>253</v>
      </c>
      <c r="AD26" s="7">
        <v>43105</v>
      </c>
      <c r="AE26" t="s">
        <v>184</v>
      </c>
      <c r="AF26">
        <v>2017</v>
      </c>
      <c r="AG26" s="7">
        <v>43105</v>
      </c>
      <c r="AH26" s="3" t="s">
        <v>247</v>
      </c>
    </row>
    <row r="27" spans="1:34" x14ac:dyDescent="0.25">
      <c r="A27" s="4" t="s">
        <v>86</v>
      </c>
      <c r="B27" s="4" t="s">
        <v>174</v>
      </c>
      <c r="C27" t="s">
        <v>87</v>
      </c>
      <c r="D27">
        <v>2017</v>
      </c>
      <c r="E27" s="4" t="s">
        <v>210</v>
      </c>
      <c r="F27" s="5" t="s">
        <v>176</v>
      </c>
      <c r="G27" t="s">
        <v>97</v>
      </c>
      <c r="H27" s="8" t="s">
        <v>194</v>
      </c>
      <c r="I27" t="s">
        <v>102</v>
      </c>
      <c r="J27" s="9" t="s">
        <v>206</v>
      </c>
      <c r="K27" s="6">
        <v>2017</v>
      </c>
      <c r="L27" s="4" t="s">
        <v>179</v>
      </c>
      <c r="M27" s="4" t="s">
        <v>180</v>
      </c>
      <c r="N27" s="4" t="s">
        <v>181</v>
      </c>
      <c r="O27" s="4">
        <v>0</v>
      </c>
      <c r="P27" s="9" t="s">
        <v>206</v>
      </c>
      <c r="Q27" s="4" t="s">
        <v>246</v>
      </c>
      <c r="R27" t="s">
        <v>107</v>
      </c>
      <c r="S27" s="4" t="s">
        <v>182</v>
      </c>
      <c r="T27" s="7">
        <v>43009</v>
      </c>
      <c r="U27" s="7">
        <v>43100</v>
      </c>
      <c r="V27" t="s">
        <v>109</v>
      </c>
      <c r="W27" s="4" t="s">
        <v>182</v>
      </c>
      <c r="X27" s="6" t="s">
        <v>183</v>
      </c>
      <c r="Y27" s="6" t="s">
        <v>183</v>
      </c>
      <c r="Z27" s="6" t="s">
        <v>183</v>
      </c>
      <c r="AA27" s="11" t="s">
        <v>251</v>
      </c>
      <c r="AB27" s="11" t="s">
        <v>251</v>
      </c>
      <c r="AC27" s="11" t="s">
        <v>251</v>
      </c>
      <c r="AD27" s="7">
        <v>43105</v>
      </c>
      <c r="AE27" t="s">
        <v>184</v>
      </c>
      <c r="AF27">
        <v>2017</v>
      </c>
      <c r="AG27" s="7">
        <v>43105</v>
      </c>
      <c r="AH27" s="3" t="s">
        <v>247</v>
      </c>
    </row>
    <row r="28" spans="1:34" x14ac:dyDescent="0.25">
      <c r="A28" s="4" t="s">
        <v>86</v>
      </c>
      <c r="B28" s="4" t="s">
        <v>174</v>
      </c>
      <c r="C28" t="s">
        <v>87</v>
      </c>
      <c r="D28">
        <v>2017</v>
      </c>
      <c r="E28" s="4" t="s">
        <v>211</v>
      </c>
      <c r="F28" s="5" t="s">
        <v>176</v>
      </c>
      <c r="G28" t="s">
        <v>95</v>
      </c>
      <c r="H28" s="6" t="s">
        <v>177</v>
      </c>
      <c r="I28" t="s">
        <v>102</v>
      </c>
      <c r="J28" s="9" t="s">
        <v>212</v>
      </c>
      <c r="K28" s="6">
        <v>2017</v>
      </c>
      <c r="L28" s="4" t="s">
        <v>179</v>
      </c>
      <c r="M28" s="4" t="s">
        <v>180</v>
      </c>
      <c r="N28" s="4" t="s">
        <v>181</v>
      </c>
      <c r="O28" s="4">
        <v>0</v>
      </c>
      <c r="P28" s="9" t="s">
        <v>212</v>
      </c>
      <c r="Q28" s="4" t="s">
        <v>246</v>
      </c>
      <c r="R28" t="s">
        <v>107</v>
      </c>
      <c r="S28" s="4" t="s">
        <v>182</v>
      </c>
      <c r="T28" s="7">
        <v>43009</v>
      </c>
      <c r="U28" s="7">
        <v>43100</v>
      </c>
      <c r="V28" t="s">
        <v>109</v>
      </c>
      <c r="W28" s="4" t="s">
        <v>182</v>
      </c>
      <c r="X28" s="6" t="s">
        <v>183</v>
      </c>
      <c r="Y28" s="6" t="s">
        <v>183</v>
      </c>
      <c r="Z28" s="6" t="s">
        <v>183</v>
      </c>
      <c r="AA28" s="10" t="s">
        <v>248</v>
      </c>
      <c r="AB28" s="10" t="s">
        <v>248</v>
      </c>
      <c r="AC28" s="10" t="s">
        <v>248</v>
      </c>
      <c r="AD28" s="7">
        <v>43105</v>
      </c>
      <c r="AE28" t="s">
        <v>184</v>
      </c>
      <c r="AF28">
        <v>2017</v>
      </c>
      <c r="AG28" s="7">
        <v>43105</v>
      </c>
      <c r="AH28" s="3" t="s">
        <v>247</v>
      </c>
    </row>
    <row r="29" spans="1:34" x14ac:dyDescent="0.25">
      <c r="A29" s="4" t="s">
        <v>86</v>
      </c>
      <c r="B29" s="4" t="s">
        <v>174</v>
      </c>
      <c r="C29" t="s">
        <v>87</v>
      </c>
      <c r="D29">
        <v>2017</v>
      </c>
      <c r="E29" s="4" t="s">
        <v>213</v>
      </c>
      <c r="F29" s="5" t="s">
        <v>176</v>
      </c>
      <c r="G29" t="s">
        <v>93</v>
      </c>
      <c r="H29" s="8" t="s">
        <v>186</v>
      </c>
      <c r="I29" t="s">
        <v>102</v>
      </c>
      <c r="J29" s="9" t="s">
        <v>212</v>
      </c>
      <c r="K29" s="6">
        <v>2017</v>
      </c>
      <c r="L29" s="4" t="s">
        <v>179</v>
      </c>
      <c r="M29" s="4" t="s">
        <v>180</v>
      </c>
      <c r="N29" s="4" t="s">
        <v>181</v>
      </c>
      <c r="O29" s="4">
        <v>0</v>
      </c>
      <c r="P29" s="9" t="s">
        <v>212</v>
      </c>
      <c r="Q29" s="4" t="s">
        <v>246</v>
      </c>
      <c r="R29" t="s">
        <v>107</v>
      </c>
      <c r="S29" s="4" t="s">
        <v>182</v>
      </c>
      <c r="T29" s="7">
        <v>43009</v>
      </c>
      <c r="U29" s="7">
        <v>43100</v>
      </c>
      <c r="V29" t="s">
        <v>109</v>
      </c>
      <c r="W29" s="4" t="s">
        <v>182</v>
      </c>
      <c r="X29" s="6" t="s">
        <v>183</v>
      </c>
      <c r="Y29" s="6" t="s">
        <v>183</v>
      </c>
      <c r="Z29" s="6" t="s">
        <v>183</v>
      </c>
      <c r="AA29" s="11" t="s">
        <v>249</v>
      </c>
      <c r="AB29" s="11" t="s">
        <v>249</v>
      </c>
      <c r="AC29" s="11" t="s">
        <v>249</v>
      </c>
      <c r="AD29" s="7">
        <v>43105</v>
      </c>
      <c r="AE29" t="s">
        <v>184</v>
      </c>
      <c r="AF29">
        <v>2017</v>
      </c>
      <c r="AG29" s="7">
        <v>43105</v>
      </c>
      <c r="AH29" s="3" t="s">
        <v>247</v>
      </c>
    </row>
    <row r="30" spans="1:34" x14ac:dyDescent="0.25">
      <c r="A30" s="4" t="s">
        <v>86</v>
      </c>
      <c r="B30" s="4" t="s">
        <v>174</v>
      </c>
      <c r="C30" t="s">
        <v>87</v>
      </c>
      <c r="D30">
        <v>2017</v>
      </c>
      <c r="E30" s="4" t="s">
        <v>214</v>
      </c>
      <c r="F30" s="5" t="s">
        <v>176</v>
      </c>
      <c r="G30" t="s">
        <v>96</v>
      </c>
      <c r="H30" s="8" t="s">
        <v>177</v>
      </c>
      <c r="I30" t="s">
        <v>102</v>
      </c>
      <c r="J30" s="9" t="s">
        <v>212</v>
      </c>
      <c r="K30" s="6">
        <v>2017</v>
      </c>
      <c r="L30" s="4" t="s">
        <v>179</v>
      </c>
      <c r="M30" s="4" t="s">
        <v>180</v>
      </c>
      <c r="N30" s="4" t="s">
        <v>181</v>
      </c>
      <c r="O30" s="4">
        <v>0</v>
      </c>
      <c r="P30" s="9" t="s">
        <v>212</v>
      </c>
      <c r="Q30" s="4" t="s">
        <v>246</v>
      </c>
      <c r="R30" t="s">
        <v>107</v>
      </c>
      <c r="S30" s="4" t="s">
        <v>182</v>
      </c>
      <c r="T30" s="7">
        <v>43009</v>
      </c>
      <c r="U30" s="7">
        <v>43100</v>
      </c>
      <c r="V30" t="s">
        <v>109</v>
      </c>
      <c r="W30" s="4" t="s">
        <v>182</v>
      </c>
      <c r="X30" s="6" t="s">
        <v>183</v>
      </c>
      <c r="Y30" s="6" t="s">
        <v>183</v>
      </c>
      <c r="Z30" s="6" t="s">
        <v>183</v>
      </c>
      <c r="AA30" s="6" t="s">
        <v>253</v>
      </c>
      <c r="AB30" s="6" t="s">
        <v>253</v>
      </c>
      <c r="AC30" s="6" t="s">
        <v>253</v>
      </c>
      <c r="AD30" s="7">
        <v>43105</v>
      </c>
      <c r="AE30" t="s">
        <v>184</v>
      </c>
      <c r="AF30">
        <v>2017</v>
      </c>
      <c r="AG30" s="7">
        <v>43105</v>
      </c>
      <c r="AH30" s="3" t="s">
        <v>247</v>
      </c>
    </row>
    <row r="31" spans="1:34" x14ac:dyDescent="0.25">
      <c r="A31" s="4" t="s">
        <v>86</v>
      </c>
      <c r="B31" s="4" t="s">
        <v>174</v>
      </c>
      <c r="C31" t="s">
        <v>87</v>
      </c>
      <c r="D31">
        <v>2017</v>
      </c>
      <c r="E31" s="4" t="s">
        <v>215</v>
      </c>
      <c r="F31" s="5" t="s">
        <v>176</v>
      </c>
      <c r="G31" t="s">
        <v>98</v>
      </c>
      <c r="H31" s="8" t="s">
        <v>177</v>
      </c>
      <c r="I31" t="s">
        <v>102</v>
      </c>
      <c r="J31" s="9" t="s">
        <v>212</v>
      </c>
      <c r="K31" s="6">
        <v>2017</v>
      </c>
      <c r="L31" s="4" t="s">
        <v>179</v>
      </c>
      <c r="M31" s="4" t="s">
        <v>180</v>
      </c>
      <c r="N31" s="4" t="s">
        <v>181</v>
      </c>
      <c r="O31" s="4">
        <v>0</v>
      </c>
      <c r="P31" s="9" t="s">
        <v>212</v>
      </c>
      <c r="Q31" s="4" t="s">
        <v>246</v>
      </c>
      <c r="R31" t="s">
        <v>107</v>
      </c>
      <c r="S31" s="4" t="s">
        <v>182</v>
      </c>
      <c r="T31" s="7">
        <v>43009</v>
      </c>
      <c r="U31" s="7">
        <v>43100</v>
      </c>
      <c r="V31" t="s">
        <v>109</v>
      </c>
      <c r="W31" s="4" t="s">
        <v>182</v>
      </c>
      <c r="X31" s="6" t="s">
        <v>183</v>
      </c>
      <c r="Y31" s="6" t="s">
        <v>183</v>
      </c>
      <c r="Z31" s="6" t="s">
        <v>183</v>
      </c>
      <c r="AA31" s="11" t="s">
        <v>250</v>
      </c>
      <c r="AB31" s="11" t="s">
        <v>250</v>
      </c>
      <c r="AC31" s="11" t="s">
        <v>250</v>
      </c>
      <c r="AD31" s="7">
        <v>43105</v>
      </c>
      <c r="AE31" t="s">
        <v>184</v>
      </c>
      <c r="AF31">
        <v>2017</v>
      </c>
      <c r="AG31" s="7">
        <v>43105</v>
      </c>
      <c r="AH31" s="3" t="s">
        <v>247</v>
      </c>
    </row>
    <row r="32" spans="1:34" x14ac:dyDescent="0.25">
      <c r="A32" s="4" t="s">
        <v>86</v>
      </c>
      <c r="B32" s="4" t="s">
        <v>174</v>
      </c>
      <c r="C32" t="s">
        <v>87</v>
      </c>
      <c r="D32">
        <v>2017</v>
      </c>
      <c r="E32" s="4" t="s">
        <v>216</v>
      </c>
      <c r="F32" s="5" t="s">
        <v>176</v>
      </c>
      <c r="G32" t="s">
        <v>97</v>
      </c>
      <c r="H32" s="8" t="s">
        <v>194</v>
      </c>
      <c r="I32" t="s">
        <v>102</v>
      </c>
      <c r="J32" s="9" t="s">
        <v>212</v>
      </c>
      <c r="K32" s="6">
        <v>2017</v>
      </c>
      <c r="L32" s="4" t="s">
        <v>179</v>
      </c>
      <c r="M32" s="4" t="s">
        <v>180</v>
      </c>
      <c r="N32" s="4" t="s">
        <v>181</v>
      </c>
      <c r="O32" s="4">
        <v>0</v>
      </c>
      <c r="P32" s="9" t="s">
        <v>212</v>
      </c>
      <c r="Q32" s="4" t="s">
        <v>246</v>
      </c>
      <c r="R32" t="s">
        <v>107</v>
      </c>
      <c r="S32" s="4" t="s">
        <v>182</v>
      </c>
      <c r="T32" s="7">
        <v>43009</v>
      </c>
      <c r="U32" s="7">
        <v>43100</v>
      </c>
      <c r="V32" t="s">
        <v>109</v>
      </c>
      <c r="W32" s="4" t="s">
        <v>182</v>
      </c>
      <c r="X32" s="6" t="s">
        <v>183</v>
      </c>
      <c r="Y32" s="6" t="s">
        <v>183</v>
      </c>
      <c r="Z32" s="6" t="s">
        <v>183</v>
      </c>
      <c r="AA32" s="11" t="s">
        <v>251</v>
      </c>
      <c r="AB32" s="11" t="s">
        <v>251</v>
      </c>
      <c r="AC32" s="11" t="s">
        <v>251</v>
      </c>
      <c r="AD32" s="7">
        <v>43105</v>
      </c>
      <c r="AE32" t="s">
        <v>184</v>
      </c>
      <c r="AF32">
        <v>2017</v>
      </c>
      <c r="AG32" s="7">
        <v>43105</v>
      </c>
      <c r="AH32" s="3" t="s">
        <v>247</v>
      </c>
    </row>
    <row r="33" spans="1:34" x14ac:dyDescent="0.25">
      <c r="A33" s="4" t="s">
        <v>86</v>
      </c>
      <c r="B33" s="4" t="s">
        <v>174</v>
      </c>
      <c r="C33" t="s">
        <v>87</v>
      </c>
      <c r="D33">
        <v>2017</v>
      </c>
      <c r="E33" s="4" t="s">
        <v>217</v>
      </c>
      <c r="F33" s="5" t="s">
        <v>176</v>
      </c>
      <c r="G33" t="s">
        <v>95</v>
      </c>
      <c r="H33" s="6" t="s">
        <v>177</v>
      </c>
      <c r="I33" t="s">
        <v>102</v>
      </c>
      <c r="J33" s="9" t="s">
        <v>218</v>
      </c>
      <c r="K33" s="6">
        <v>2017</v>
      </c>
      <c r="L33" s="4" t="s">
        <v>179</v>
      </c>
      <c r="M33" s="4" t="s">
        <v>180</v>
      </c>
      <c r="N33" s="4" t="s">
        <v>181</v>
      </c>
      <c r="O33" s="4">
        <v>0</v>
      </c>
      <c r="P33" s="9" t="s">
        <v>218</v>
      </c>
      <c r="Q33" s="4" t="s">
        <v>246</v>
      </c>
      <c r="R33" t="s">
        <v>107</v>
      </c>
      <c r="S33" s="4" t="s">
        <v>182</v>
      </c>
      <c r="T33" s="7">
        <v>43009</v>
      </c>
      <c r="U33" s="7">
        <v>43100</v>
      </c>
      <c r="V33" t="s">
        <v>109</v>
      </c>
      <c r="W33" s="4" t="s">
        <v>182</v>
      </c>
      <c r="X33" s="6" t="s">
        <v>183</v>
      </c>
      <c r="Y33" s="6" t="s">
        <v>183</v>
      </c>
      <c r="Z33" s="6" t="s">
        <v>183</v>
      </c>
      <c r="AA33" s="10" t="s">
        <v>248</v>
      </c>
      <c r="AB33" s="10" t="s">
        <v>248</v>
      </c>
      <c r="AC33" s="10" t="s">
        <v>248</v>
      </c>
      <c r="AD33" s="7">
        <v>43105</v>
      </c>
      <c r="AE33" t="s">
        <v>184</v>
      </c>
      <c r="AF33">
        <v>2017</v>
      </c>
      <c r="AG33" s="7">
        <v>43105</v>
      </c>
      <c r="AH33" s="3" t="s">
        <v>247</v>
      </c>
    </row>
    <row r="34" spans="1:34" x14ac:dyDescent="0.25">
      <c r="A34" s="4" t="s">
        <v>86</v>
      </c>
      <c r="B34" s="4" t="s">
        <v>174</v>
      </c>
      <c r="C34" t="s">
        <v>87</v>
      </c>
      <c r="D34">
        <v>2017</v>
      </c>
      <c r="E34" s="4" t="s">
        <v>219</v>
      </c>
      <c r="F34" s="5" t="s">
        <v>176</v>
      </c>
      <c r="G34" t="s">
        <v>93</v>
      </c>
      <c r="H34" s="8" t="s">
        <v>186</v>
      </c>
      <c r="I34" t="s">
        <v>102</v>
      </c>
      <c r="J34" s="9" t="s">
        <v>218</v>
      </c>
      <c r="K34" s="6">
        <v>2017</v>
      </c>
      <c r="L34" s="4" t="s">
        <v>179</v>
      </c>
      <c r="M34" s="4" t="s">
        <v>180</v>
      </c>
      <c r="N34" s="4" t="s">
        <v>181</v>
      </c>
      <c r="O34" s="4">
        <v>0</v>
      </c>
      <c r="P34" s="9" t="s">
        <v>218</v>
      </c>
      <c r="Q34" s="4" t="s">
        <v>246</v>
      </c>
      <c r="R34" t="s">
        <v>107</v>
      </c>
      <c r="S34" s="4" t="s">
        <v>182</v>
      </c>
      <c r="T34" s="7">
        <v>43009</v>
      </c>
      <c r="U34" s="7">
        <v>43100</v>
      </c>
      <c r="V34" t="s">
        <v>109</v>
      </c>
      <c r="W34" s="4" t="s">
        <v>182</v>
      </c>
      <c r="X34" s="6" t="s">
        <v>183</v>
      </c>
      <c r="Y34" s="6" t="s">
        <v>183</v>
      </c>
      <c r="Z34" s="6" t="s">
        <v>183</v>
      </c>
      <c r="AA34" s="11" t="s">
        <v>249</v>
      </c>
      <c r="AB34" s="11" t="s">
        <v>249</v>
      </c>
      <c r="AC34" s="11" t="s">
        <v>249</v>
      </c>
      <c r="AD34" s="7">
        <v>43105</v>
      </c>
      <c r="AE34" t="s">
        <v>184</v>
      </c>
      <c r="AF34">
        <v>2017</v>
      </c>
      <c r="AG34" s="7">
        <v>43105</v>
      </c>
      <c r="AH34" s="3" t="s">
        <v>247</v>
      </c>
    </row>
    <row r="35" spans="1:34" x14ac:dyDescent="0.25">
      <c r="A35" s="4" t="s">
        <v>86</v>
      </c>
      <c r="B35" s="4" t="s">
        <v>174</v>
      </c>
      <c r="C35" t="s">
        <v>87</v>
      </c>
      <c r="D35">
        <v>2017</v>
      </c>
      <c r="E35" s="4" t="s">
        <v>220</v>
      </c>
      <c r="F35" s="5" t="s">
        <v>176</v>
      </c>
      <c r="G35" t="s">
        <v>96</v>
      </c>
      <c r="H35" s="8" t="s">
        <v>177</v>
      </c>
      <c r="I35" t="s">
        <v>102</v>
      </c>
      <c r="J35" s="9" t="s">
        <v>218</v>
      </c>
      <c r="K35" s="6">
        <v>2017</v>
      </c>
      <c r="L35" s="4" t="s">
        <v>179</v>
      </c>
      <c r="M35" s="4" t="s">
        <v>180</v>
      </c>
      <c r="N35" s="4" t="s">
        <v>181</v>
      </c>
      <c r="O35" s="4">
        <v>0</v>
      </c>
      <c r="P35" s="9" t="s">
        <v>218</v>
      </c>
      <c r="Q35" s="4" t="s">
        <v>246</v>
      </c>
      <c r="R35" t="s">
        <v>107</v>
      </c>
      <c r="S35" s="4" t="s">
        <v>182</v>
      </c>
      <c r="T35" s="7">
        <v>43009</v>
      </c>
      <c r="U35" s="7">
        <v>43100</v>
      </c>
      <c r="V35" t="s">
        <v>109</v>
      </c>
      <c r="W35" s="4" t="s">
        <v>182</v>
      </c>
      <c r="X35" s="6" t="s">
        <v>183</v>
      </c>
      <c r="Y35" s="6" t="s">
        <v>183</v>
      </c>
      <c r="Z35" s="6" t="s">
        <v>183</v>
      </c>
      <c r="AA35" s="6" t="s">
        <v>253</v>
      </c>
      <c r="AB35" s="6" t="s">
        <v>253</v>
      </c>
      <c r="AC35" s="6" t="s">
        <v>253</v>
      </c>
      <c r="AD35" s="7">
        <v>43105</v>
      </c>
      <c r="AE35" t="s">
        <v>184</v>
      </c>
      <c r="AF35">
        <v>2017</v>
      </c>
      <c r="AG35" s="7">
        <v>43105</v>
      </c>
      <c r="AH35" s="3" t="s">
        <v>247</v>
      </c>
    </row>
    <row r="36" spans="1:34" x14ac:dyDescent="0.25">
      <c r="A36" s="4" t="s">
        <v>86</v>
      </c>
      <c r="B36" s="4" t="s">
        <v>174</v>
      </c>
      <c r="C36" t="s">
        <v>87</v>
      </c>
      <c r="D36">
        <v>2017</v>
      </c>
      <c r="E36" s="4" t="s">
        <v>221</v>
      </c>
      <c r="F36" s="5" t="s">
        <v>176</v>
      </c>
      <c r="G36" t="s">
        <v>98</v>
      </c>
      <c r="H36" s="8" t="s">
        <v>177</v>
      </c>
      <c r="I36" t="s">
        <v>102</v>
      </c>
      <c r="J36" s="9" t="s">
        <v>218</v>
      </c>
      <c r="K36" s="6">
        <v>2017</v>
      </c>
      <c r="L36" s="4" t="s">
        <v>179</v>
      </c>
      <c r="M36" s="4" t="s">
        <v>180</v>
      </c>
      <c r="N36" s="4" t="s">
        <v>181</v>
      </c>
      <c r="O36" s="4">
        <v>0</v>
      </c>
      <c r="P36" s="9" t="s">
        <v>218</v>
      </c>
      <c r="Q36" s="4" t="s">
        <v>246</v>
      </c>
      <c r="R36" t="s">
        <v>107</v>
      </c>
      <c r="S36" s="4" t="s">
        <v>182</v>
      </c>
      <c r="T36" s="7">
        <v>43009</v>
      </c>
      <c r="U36" s="7">
        <v>43100</v>
      </c>
      <c r="V36" t="s">
        <v>109</v>
      </c>
      <c r="W36" s="4" t="s">
        <v>182</v>
      </c>
      <c r="X36" s="6" t="s">
        <v>183</v>
      </c>
      <c r="Y36" s="6" t="s">
        <v>183</v>
      </c>
      <c r="Z36" s="6" t="s">
        <v>183</v>
      </c>
      <c r="AA36" s="11" t="s">
        <v>250</v>
      </c>
      <c r="AB36" s="11" t="s">
        <v>250</v>
      </c>
      <c r="AC36" s="11" t="s">
        <v>250</v>
      </c>
      <c r="AD36" s="7">
        <v>43105</v>
      </c>
      <c r="AE36" t="s">
        <v>184</v>
      </c>
      <c r="AF36">
        <v>2017</v>
      </c>
      <c r="AG36" s="7">
        <v>43105</v>
      </c>
      <c r="AH36" s="3" t="s">
        <v>247</v>
      </c>
    </row>
    <row r="37" spans="1:34" x14ac:dyDescent="0.25">
      <c r="A37" s="4" t="s">
        <v>86</v>
      </c>
      <c r="B37" s="4" t="s">
        <v>174</v>
      </c>
      <c r="C37" t="s">
        <v>87</v>
      </c>
      <c r="D37">
        <v>2017</v>
      </c>
      <c r="E37" s="4" t="s">
        <v>222</v>
      </c>
      <c r="F37" s="5" t="s">
        <v>176</v>
      </c>
      <c r="G37" t="s">
        <v>97</v>
      </c>
      <c r="H37" s="8" t="s">
        <v>194</v>
      </c>
      <c r="I37" t="s">
        <v>102</v>
      </c>
      <c r="J37" s="9" t="s">
        <v>218</v>
      </c>
      <c r="K37" s="6">
        <v>2017</v>
      </c>
      <c r="L37" s="4" t="s">
        <v>179</v>
      </c>
      <c r="M37" s="4" t="s">
        <v>180</v>
      </c>
      <c r="N37" s="4" t="s">
        <v>181</v>
      </c>
      <c r="O37" s="4">
        <v>0</v>
      </c>
      <c r="P37" s="9" t="s">
        <v>218</v>
      </c>
      <c r="Q37" s="4" t="s">
        <v>246</v>
      </c>
      <c r="R37" t="s">
        <v>107</v>
      </c>
      <c r="S37" s="4" t="s">
        <v>182</v>
      </c>
      <c r="T37" s="7">
        <v>43009</v>
      </c>
      <c r="U37" s="7">
        <v>43100</v>
      </c>
      <c r="V37" t="s">
        <v>109</v>
      </c>
      <c r="W37" s="4" t="s">
        <v>182</v>
      </c>
      <c r="X37" s="6" t="s">
        <v>183</v>
      </c>
      <c r="Y37" s="6" t="s">
        <v>183</v>
      </c>
      <c r="Z37" s="6" t="s">
        <v>183</v>
      </c>
      <c r="AA37" s="11" t="s">
        <v>251</v>
      </c>
      <c r="AB37" s="11" t="s">
        <v>251</v>
      </c>
      <c r="AC37" s="11" t="s">
        <v>251</v>
      </c>
      <c r="AD37" s="7">
        <v>43105</v>
      </c>
      <c r="AE37" t="s">
        <v>184</v>
      </c>
      <c r="AF37">
        <v>2017</v>
      </c>
      <c r="AG37" s="7">
        <v>43105</v>
      </c>
      <c r="AH37" s="3" t="s">
        <v>247</v>
      </c>
    </row>
    <row r="38" spans="1:34" x14ac:dyDescent="0.25">
      <c r="A38" s="4" t="s">
        <v>86</v>
      </c>
      <c r="B38" s="4" t="s">
        <v>174</v>
      </c>
      <c r="C38" t="s">
        <v>87</v>
      </c>
      <c r="D38">
        <v>2017</v>
      </c>
      <c r="E38" s="4" t="s">
        <v>223</v>
      </c>
      <c r="F38" s="5" t="s">
        <v>176</v>
      </c>
      <c r="G38" t="s">
        <v>95</v>
      </c>
      <c r="H38" s="6" t="s">
        <v>177</v>
      </c>
      <c r="I38" t="s">
        <v>102</v>
      </c>
      <c r="J38" s="9" t="s">
        <v>224</v>
      </c>
      <c r="K38" s="6">
        <v>2017</v>
      </c>
      <c r="L38" s="4" t="s">
        <v>179</v>
      </c>
      <c r="M38" s="4" t="s">
        <v>180</v>
      </c>
      <c r="N38" s="4" t="s">
        <v>181</v>
      </c>
      <c r="O38" s="4">
        <v>0</v>
      </c>
      <c r="P38" s="9" t="s">
        <v>224</v>
      </c>
      <c r="Q38" s="4" t="s">
        <v>246</v>
      </c>
      <c r="R38" t="s">
        <v>107</v>
      </c>
      <c r="S38" s="4" t="s">
        <v>182</v>
      </c>
      <c r="T38" s="7">
        <v>43009</v>
      </c>
      <c r="U38" s="7">
        <v>43100</v>
      </c>
      <c r="V38" t="s">
        <v>109</v>
      </c>
      <c r="W38" s="4" t="s">
        <v>182</v>
      </c>
      <c r="X38" s="6" t="s">
        <v>183</v>
      </c>
      <c r="Y38" s="6" t="s">
        <v>183</v>
      </c>
      <c r="Z38" s="6" t="s">
        <v>183</v>
      </c>
      <c r="AA38" s="10" t="s">
        <v>248</v>
      </c>
      <c r="AB38" s="10" t="s">
        <v>248</v>
      </c>
      <c r="AC38" s="10" t="s">
        <v>248</v>
      </c>
      <c r="AD38" s="7">
        <v>43105</v>
      </c>
      <c r="AE38" t="s">
        <v>184</v>
      </c>
      <c r="AF38">
        <v>2017</v>
      </c>
      <c r="AG38" s="7">
        <v>43105</v>
      </c>
      <c r="AH38" s="3" t="s">
        <v>247</v>
      </c>
    </row>
    <row r="39" spans="1:34" x14ac:dyDescent="0.25">
      <c r="A39" s="4" t="s">
        <v>86</v>
      </c>
      <c r="B39" s="4" t="s">
        <v>174</v>
      </c>
      <c r="C39" t="s">
        <v>87</v>
      </c>
      <c r="D39">
        <v>2017</v>
      </c>
      <c r="E39" s="4" t="s">
        <v>225</v>
      </c>
      <c r="F39" s="5" t="s">
        <v>176</v>
      </c>
      <c r="G39" t="s">
        <v>93</v>
      </c>
      <c r="H39" s="8" t="s">
        <v>186</v>
      </c>
      <c r="I39" t="s">
        <v>102</v>
      </c>
      <c r="J39" s="9" t="s">
        <v>224</v>
      </c>
      <c r="K39" s="6">
        <v>2017</v>
      </c>
      <c r="L39" s="4" t="s">
        <v>179</v>
      </c>
      <c r="M39" s="4" t="s">
        <v>180</v>
      </c>
      <c r="N39" s="4" t="s">
        <v>181</v>
      </c>
      <c r="O39" s="4">
        <v>0</v>
      </c>
      <c r="P39" s="9" t="s">
        <v>224</v>
      </c>
      <c r="Q39" s="4" t="s">
        <v>246</v>
      </c>
      <c r="R39" t="s">
        <v>107</v>
      </c>
      <c r="S39" s="4" t="s">
        <v>182</v>
      </c>
      <c r="T39" s="7">
        <v>43009</v>
      </c>
      <c r="U39" s="7">
        <v>43100</v>
      </c>
      <c r="V39" t="s">
        <v>109</v>
      </c>
      <c r="W39" s="4" t="s">
        <v>182</v>
      </c>
      <c r="X39" s="6" t="s">
        <v>183</v>
      </c>
      <c r="Y39" s="6" t="s">
        <v>183</v>
      </c>
      <c r="Z39" s="6" t="s">
        <v>183</v>
      </c>
      <c r="AA39" s="11" t="s">
        <v>249</v>
      </c>
      <c r="AB39" s="11" t="s">
        <v>249</v>
      </c>
      <c r="AC39" s="11" t="s">
        <v>249</v>
      </c>
      <c r="AD39" s="7">
        <v>43105</v>
      </c>
      <c r="AE39" t="s">
        <v>184</v>
      </c>
      <c r="AF39">
        <v>2017</v>
      </c>
      <c r="AG39" s="7">
        <v>43105</v>
      </c>
      <c r="AH39" s="3" t="s">
        <v>247</v>
      </c>
    </row>
    <row r="40" spans="1:34" x14ac:dyDescent="0.25">
      <c r="A40" s="4" t="s">
        <v>86</v>
      </c>
      <c r="B40" s="4" t="s">
        <v>174</v>
      </c>
      <c r="C40" t="s">
        <v>87</v>
      </c>
      <c r="D40">
        <v>2017</v>
      </c>
      <c r="E40" s="4" t="s">
        <v>226</v>
      </c>
      <c r="F40" s="5" t="s">
        <v>176</v>
      </c>
      <c r="G40" t="s">
        <v>96</v>
      </c>
      <c r="H40" s="8" t="s">
        <v>177</v>
      </c>
      <c r="I40" t="s">
        <v>102</v>
      </c>
      <c r="J40" s="9" t="s">
        <v>224</v>
      </c>
      <c r="K40" s="6">
        <v>2017</v>
      </c>
      <c r="L40" s="4" t="s">
        <v>179</v>
      </c>
      <c r="M40" s="4" t="s">
        <v>180</v>
      </c>
      <c r="N40" s="4" t="s">
        <v>181</v>
      </c>
      <c r="O40" s="4">
        <v>0</v>
      </c>
      <c r="P40" s="9" t="s">
        <v>224</v>
      </c>
      <c r="Q40" s="4" t="s">
        <v>246</v>
      </c>
      <c r="R40" t="s">
        <v>107</v>
      </c>
      <c r="S40" s="4" t="s">
        <v>182</v>
      </c>
      <c r="T40" s="7">
        <v>43009</v>
      </c>
      <c r="U40" s="7">
        <v>43100</v>
      </c>
      <c r="V40" t="s">
        <v>109</v>
      </c>
      <c r="W40" s="4" t="s">
        <v>182</v>
      </c>
      <c r="X40" s="6" t="s">
        <v>183</v>
      </c>
      <c r="Y40" s="6" t="s">
        <v>183</v>
      </c>
      <c r="Z40" s="6" t="s">
        <v>183</v>
      </c>
      <c r="AA40" s="6" t="s">
        <v>253</v>
      </c>
      <c r="AB40" s="6" t="s">
        <v>253</v>
      </c>
      <c r="AC40" s="6" t="s">
        <v>253</v>
      </c>
      <c r="AD40" s="7">
        <v>43105</v>
      </c>
      <c r="AE40" t="s">
        <v>184</v>
      </c>
      <c r="AF40">
        <v>2017</v>
      </c>
      <c r="AG40" s="7">
        <v>43105</v>
      </c>
      <c r="AH40" s="3" t="s">
        <v>247</v>
      </c>
    </row>
    <row r="41" spans="1:34" x14ac:dyDescent="0.25">
      <c r="A41" s="4" t="s">
        <v>86</v>
      </c>
      <c r="B41" s="4" t="s">
        <v>174</v>
      </c>
      <c r="C41" t="s">
        <v>87</v>
      </c>
      <c r="D41">
        <v>2017</v>
      </c>
      <c r="E41" s="4" t="s">
        <v>227</v>
      </c>
      <c r="F41" s="5" t="s">
        <v>176</v>
      </c>
      <c r="G41" t="s">
        <v>97</v>
      </c>
      <c r="H41" s="8" t="s">
        <v>194</v>
      </c>
      <c r="I41" t="s">
        <v>102</v>
      </c>
      <c r="J41" s="9" t="s">
        <v>224</v>
      </c>
      <c r="K41" s="6">
        <v>2017</v>
      </c>
      <c r="L41" s="4" t="s">
        <v>179</v>
      </c>
      <c r="M41" s="4" t="s">
        <v>180</v>
      </c>
      <c r="N41" s="4" t="s">
        <v>181</v>
      </c>
      <c r="O41" s="4">
        <v>0</v>
      </c>
      <c r="P41" s="9" t="s">
        <v>224</v>
      </c>
      <c r="Q41" s="4" t="s">
        <v>246</v>
      </c>
      <c r="R41" t="s">
        <v>107</v>
      </c>
      <c r="S41" s="4" t="s">
        <v>182</v>
      </c>
      <c r="T41" s="7">
        <v>43009</v>
      </c>
      <c r="U41" s="7">
        <v>43100</v>
      </c>
      <c r="V41" t="s">
        <v>109</v>
      </c>
      <c r="W41" s="4" t="s">
        <v>182</v>
      </c>
      <c r="X41" s="6" t="s">
        <v>183</v>
      </c>
      <c r="Y41" s="6" t="s">
        <v>183</v>
      </c>
      <c r="Z41" s="6" t="s">
        <v>183</v>
      </c>
      <c r="AA41" s="11" t="s">
        <v>251</v>
      </c>
      <c r="AB41" s="11" t="s">
        <v>251</v>
      </c>
      <c r="AC41" s="11" t="s">
        <v>251</v>
      </c>
      <c r="AD41" s="7">
        <v>43105</v>
      </c>
      <c r="AE41" t="s">
        <v>184</v>
      </c>
      <c r="AF41">
        <v>2017</v>
      </c>
      <c r="AG41" s="7">
        <v>43105</v>
      </c>
      <c r="AH41" s="3" t="s">
        <v>247</v>
      </c>
    </row>
    <row r="42" spans="1:34" x14ac:dyDescent="0.25">
      <c r="A42" s="4" t="s">
        <v>86</v>
      </c>
      <c r="B42" s="4" t="s">
        <v>174</v>
      </c>
      <c r="C42" t="s">
        <v>87</v>
      </c>
      <c r="D42">
        <v>2017</v>
      </c>
      <c r="E42" s="4" t="s">
        <v>228</v>
      </c>
      <c r="F42" s="5" t="s">
        <v>176</v>
      </c>
      <c r="G42" t="s">
        <v>95</v>
      </c>
      <c r="H42" s="6" t="s">
        <v>177</v>
      </c>
      <c r="I42" t="s">
        <v>102</v>
      </c>
      <c r="J42" s="9" t="s">
        <v>229</v>
      </c>
      <c r="K42" s="6">
        <v>2017</v>
      </c>
      <c r="L42" s="4" t="s">
        <v>179</v>
      </c>
      <c r="M42" s="4" t="s">
        <v>180</v>
      </c>
      <c r="N42" s="4" t="s">
        <v>181</v>
      </c>
      <c r="O42" s="4">
        <v>0</v>
      </c>
      <c r="P42" s="9" t="s">
        <v>229</v>
      </c>
      <c r="Q42" s="4" t="s">
        <v>246</v>
      </c>
      <c r="R42" t="s">
        <v>107</v>
      </c>
      <c r="S42" s="4" t="s">
        <v>182</v>
      </c>
      <c r="T42" s="7">
        <v>43009</v>
      </c>
      <c r="U42" s="7">
        <v>43100</v>
      </c>
      <c r="V42" t="s">
        <v>109</v>
      </c>
      <c r="W42" s="4" t="s">
        <v>182</v>
      </c>
      <c r="X42" s="6" t="s">
        <v>183</v>
      </c>
      <c r="Y42" s="6" t="s">
        <v>183</v>
      </c>
      <c r="Z42" s="6" t="s">
        <v>183</v>
      </c>
      <c r="AA42" s="10" t="s">
        <v>248</v>
      </c>
      <c r="AB42" s="10" t="s">
        <v>248</v>
      </c>
      <c r="AC42" s="10" t="s">
        <v>248</v>
      </c>
      <c r="AD42" s="7">
        <v>43105</v>
      </c>
      <c r="AE42" t="s">
        <v>184</v>
      </c>
      <c r="AF42">
        <v>2017</v>
      </c>
      <c r="AG42" s="7">
        <v>43105</v>
      </c>
      <c r="AH42" s="3" t="s">
        <v>247</v>
      </c>
    </row>
    <row r="43" spans="1:34" x14ac:dyDescent="0.25">
      <c r="A43" s="4" t="s">
        <v>86</v>
      </c>
      <c r="B43" s="4" t="s">
        <v>174</v>
      </c>
      <c r="C43" t="s">
        <v>87</v>
      </c>
      <c r="D43">
        <v>2017</v>
      </c>
      <c r="E43" s="4" t="s">
        <v>230</v>
      </c>
      <c r="F43" s="5" t="s">
        <v>176</v>
      </c>
      <c r="G43" t="s">
        <v>93</v>
      </c>
      <c r="H43" s="8" t="s">
        <v>186</v>
      </c>
      <c r="I43" t="s">
        <v>102</v>
      </c>
      <c r="J43" s="9" t="s">
        <v>229</v>
      </c>
      <c r="K43" s="6">
        <v>2017</v>
      </c>
      <c r="L43" s="4" t="s">
        <v>179</v>
      </c>
      <c r="M43" s="4" t="s">
        <v>180</v>
      </c>
      <c r="N43" s="4" t="s">
        <v>181</v>
      </c>
      <c r="O43" s="4">
        <v>0</v>
      </c>
      <c r="P43" s="9" t="s">
        <v>229</v>
      </c>
      <c r="Q43" s="4" t="s">
        <v>246</v>
      </c>
      <c r="R43" t="s">
        <v>107</v>
      </c>
      <c r="S43" s="4" t="s">
        <v>182</v>
      </c>
      <c r="T43" s="7">
        <v>43009</v>
      </c>
      <c r="U43" s="7">
        <v>43100</v>
      </c>
      <c r="V43" t="s">
        <v>109</v>
      </c>
      <c r="W43" s="4" t="s">
        <v>182</v>
      </c>
      <c r="X43" s="6" t="s">
        <v>183</v>
      </c>
      <c r="Y43" s="6" t="s">
        <v>183</v>
      </c>
      <c r="Z43" s="6" t="s">
        <v>183</v>
      </c>
      <c r="AA43" s="11" t="s">
        <v>249</v>
      </c>
      <c r="AB43" s="11" t="s">
        <v>249</v>
      </c>
      <c r="AC43" s="11" t="s">
        <v>249</v>
      </c>
      <c r="AD43" s="7">
        <v>43105</v>
      </c>
      <c r="AE43" t="s">
        <v>184</v>
      </c>
      <c r="AF43">
        <v>2017</v>
      </c>
      <c r="AG43" s="7">
        <v>43105</v>
      </c>
      <c r="AH43" s="3" t="s">
        <v>247</v>
      </c>
    </row>
    <row r="44" spans="1:34" x14ac:dyDescent="0.25">
      <c r="A44" s="4" t="s">
        <v>86</v>
      </c>
      <c r="B44" s="4" t="s">
        <v>174</v>
      </c>
      <c r="C44" t="s">
        <v>87</v>
      </c>
      <c r="D44">
        <v>2017</v>
      </c>
      <c r="E44" s="4" t="s">
        <v>231</v>
      </c>
      <c r="F44" s="5" t="s">
        <v>176</v>
      </c>
      <c r="G44" t="s">
        <v>96</v>
      </c>
      <c r="H44" s="8" t="s">
        <v>177</v>
      </c>
      <c r="I44" t="s">
        <v>102</v>
      </c>
      <c r="J44" s="9" t="s">
        <v>229</v>
      </c>
      <c r="K44" s="6">
        <v>2017</v>
      </c>
      <c r="L44" s="4" t="s">
        <v>179</v>
      </c>
      <c r="M44" s="4" t="s">
        <v>180</v>
      </c>
      <c r="N44" s="4" t="s">
        <v>181</v>
      </c>
      <c r="O44" s="4">
        <v>0</v>
      </c>
      <c r="P44" s="9" t="s">
        <v>229</v>
      </c>
      <c r="Q44" s="4" t="s">
        <v>246</v>
      </c>
      <c r="R44" t="s">
        <v>107</v>
      </c>
      <c r="S44" s="4" t="s">
        <v>182</v>
      </c>
      <c r="T44" s="7">
        <v>43009</v>
      </c>
      <c r="U44" s="7">
        <v>43100</v>
      </c>
      <c r="V44" t="s">
        <v>109</v>
      </c>
      <c r="W44" s="4" t="s">
        <v>182</v>
      </c>
      <c r="X44" s="6" t="s">
        <v>183</v>
      </c>
      <c r="Y44" s="6" t="s">
        <v>183</v>
      </c>
      <c r="Z44" s="6" t="s">
        <v>183</v>
      </c>
      <c r="AA44" s="6" t="s">
        <v>253</v>
      </c>
      <c r="AB44" s="6" t="s">
        <v>253</v>
      </c>
      <c r="AC44" s="6" t="s">
        <v>253</v>
      </c>
      <c r="AD44" s="7">
        <v>43105</v>
      </c>
      <c r="AE44" t="s">
        <v>184</v>
      </c>
      <c r="AF44">
        <v>2017</v>
      </c>
      <c r="AG44" s="7">
        <v>43105</v>
      </c>
      <c r="AH44" s="3" t="s">
        <v>247</v>
      </c>
    </row>
    <row r="45" spans="1:34" x14ac:dyDescent="0.25">
      <c r="A45" s="4" t="s">
        <v>86</v>
      </c>
      <c r="B45" s="4" t="s">
        <v>174</v>
      </c>
      <c r="C45" t="s">
        <v>87</v>
      </c>
      <c r="D45">
        <v>2017</v>
      </c>
      <c r="E45" s="4" t="s">
        <v>232</v>
      </c>
      <c r="F45" s="5" t="s">
        <v>176</v>
      </c>
      <c r="G45" t="s">
        <v>98</v>
      </c>
      <c r="H45" s="8" t="s">
        <v>177</v>
      </c>
      <c r="I45" t="s">
        <v>102</v>
      </c>
      <c r="J45" s="9" t="s">
        <v>229</v>
      </c>
      <c r="K45" s="6">
        <v>2017</v>
      </c>
      <c r="L45" s="4" t="s">
        <v>179</v>
      </c>
      <c r="M45" s="4" t="s">
        <v>180</v>
      </c>
      <c r="N45" s="4" t="s">
        <v>181</v>
      </c>
      <c r="O45" s="4">
        <v>0</v>
      </c>
      <c r="P45" s="9" t="s">
        <v>229</v>
      </c>
      <c r="Q45" s="4" t="s">
        <v>246</v>
      </c>
      <c r="R45" t="s">
        <v>107</v>
      </c>
      <c r="S45" s="4" t="s">
        <v>182</v>
      </c>
      <c r="T45" s="7">
        <v>43009</v>
      </c>
      <c r="U45" s="7">
        <v>43100</v>
      </c>
      <c r="V45" t="s">
        <v>109</v>
      </c>
      <c r="W45" s="4" t="s">
        <v>182</v>
      </c>
      <c r="X45" s="6" t="s">
        <v>183</v>
      </c>
      <c r="Y45" s="6" t="s">
        <v>183</v>
      </c>
      <c r="Z45" s="6" t="s">
        <v>183</v>
      </c>
      <c r="AA45" s="11" t="s">
        <v>250</v>
      </c>
      <c r="AB45" s="11" t="s">
        <v>250</v>
      </c>
      <c r="AC45" s="11" t="s">
        <v>250</v>
      </c>
      <c r="AD45" s="7">
        <v>43105</v>
      </c>
      <c r="AE45" t="s">
        <v>184</v>
      </c>
      <c r="AF45">
        <v>2017</v>
      </c>
      <c r="AG45" s="7">
        <v>43105</v>
      </c>
      <c r="AH45" s="3" t="s">
        <v>247</v>
      </c>
    </row>
    <row r="46" spans="1:34" x14ac:dyDescent="0.25">
      <c r="A46" s="4" t="s">
        <v>86</v>
      </c>
      <c r="B46" s="4" t="s">
        <v>174</v>
      </c>
      <c r="C46" t="s">
        <v>87</v>
      </c>
      <c r="D46">
        <v>2017</v>
      </c>
      <c r="E46" s="4" t="s">
        <v>233</v>
      </c>
      <c r="F46" s="5" t="s">
        <v>176</v>
      </c>
      <c r="G46" t="s">
        <v>97</v>
      </c>
      <c r="H46" s="8" t="s">
        <v>194</v>
      </c>
      <c r="I46" t="s">
        <v>102</v>
      </c>
      <c r="J46" s="9" t="s">
        <v>229</v>
      </c>
      <c r="K46" s="6">
        <v>2017</v>
      </c>
      <c r="L46" s="4" t="s">
        <v>179</v>
      </c>
      <c r="M46" s="4" t="s">
        <v>180</v>
      </c>
      <c r="N46" s="4" t="s">
        <v>181</v>
      </c>
      <c r="O46" s="4">
        <v>0</v>
      </c>
      <c r="P46" s="9" t="s">
        <v>229</v>
      </c>
      <c r="Q46" s="4" t="s">
        <v>246</v>
      </c>
      <c r="R46" t="s">
        <v>107</v>
      </c>
      <c r="S46" s="4" t="s">
        <v>182</v>
      </c>
      <c r="T46" s="7">
        <v>43009</v>
      </c>
      <c r="U46" s="7">
        <v>43100</v>
      </c>
      <c r="V46" t="s">
        <v>109</v>
      </c>
      <c r="W46" s="4" t="s">
        <v>182</v>
      </c>
      <c r="X46" s="6" t="s">
        <v>183</v>
      </c>
      <c r="Y46" s="6" t="s">
        <v>183</v>
      </c>
      <c r="Z46" s="6" t="s">
        <v>183</v>
      </c>
      <c r="AA46" s="11" t="s">
        <v>251</v>
      </c>
      <c r="AB46" s="11" t="s">
        <v>251</v>
      </c>
      <c r="AC46" s="11" t="s">
        <v>251</v>
      </c>
      <c r="AD46" s="7">
        <v>43105</v>
      </c>
      <c r="AE46" t="s">
        <v>184</v>
      </c>
      <c r="AF46">
        <v>2017</v>
      </c>
      <c r="AG46" s="7">
        <v>43105</v>
      </c>
      <c r="AH46" s="3" t="s">
        <v>247</v>
      </c>
    </row>
    <row r="47" spans="1:34" x14ac:dyDescent="0.25">
      <c r="A47" s="4" t="s">
        <v>86</v>
      </c>
      <c r="B47" s="4" t="s">
        <v>174</v>
      </c>
      <c r="C47" t="s">
        <v>87</v>
      </c>
      <c r="D47">
        <v>2017</v>
      </c>
      <c r="E47" s="4" t="s">
        <v>234</v>
      </c>
      <c r="F47" s="5" t="s">
        <v>176</v>
      </c>
      <c r="G47" t="s">
        <v>95</v>
      </c>
      <c r="H47" s="6" t="s">
        <v>177</v>
      </c>
      <c r="I47" t="s">
        <v>102</v>
      </c>
      <c r="J47" s="9" t="s">
        <v>235</v>
      </c>
      <c r="K47" s="6">
        <v>2017</v>
      </c>
      <c r="L47" s="4" t="s">
        <v>179</v>
      </c>
      <c r="M47" s="4" t="s">
        <v>180</v>
      </c>
      <c r="N47" s="4" t="s">
        <v>181</v>
      </c>
      <c r="O47" s="4">
        <v>0</v>
      </c>
      <c r="P47" s="9" t="s">
        <v>235</v>
      </c>
      <c r="Q47" s="4" t="s">
        <v>246</v>
      </c>
      <c r="R47" t="s">
        <v>107</v>
      </c>
      <c r="S47" s="4" t="s">
        <v>182</v>
      </c>
      <c r="T47" s="7">
        <v>43009</v>
      </c>
      <c r="U47" s="7">
        <v>43100</v>
      </c>
      <c r="V47" t="s">
        <v>109</v>
      </c>
      <c r="W47" s="4" t="s">
        <v>182</v>
      </c>
      <c r="X47" s="6" t="s">
        <v>183</v>
      </c>
      <c r="Y47" s="6" t="s">
        <v>183</v>
      </c>
      <c r="Z47" s="6" t="s">
        <v>183</v>
      </c>
      <c r="AA47" s="10" t="s">
        <v>248</v>
      </c>
      <c r="AB47" s="10" t="s">
        <v>248</v>
      </c>
      <c r="AC47" s="10" t="s">
        <v>248</v>
      </c>
      <c r="AD47" s="7">
        <v>43105</v>
      </c>
      <c r="AE47" t="s">
        <v>184</v>
      </c>
      <c r="AF47">
        <v>2017</v>
      </c>
      <c r="AG47" s="7">
        <v>43105</v>
      </c>
      <c r="AH47" s="3" t="s">
        <v>247</v>
      </c>
    </row>
    <row r="48" spans="1:34" x14ac:dyDescent="0.25">
      <c r="A48" s="4" t="s">
        <v>86</v>
      </c>
      <c r="B48" s="4" t="s">
        <v>174</v>
      </c>
      <c r="C48" t="s">
        <v>87</v>
      </c>
      <c r="D48">
        <v>2017</v>
      </c>
      <c r="E48" s="4" t="s">
        <v>236</v>
      </c>
      <c r="F48" s="5" t="s">
        <v>176</v>
      </c>
      <c r="G48" t="s">
        <v>93</v>
      </c>
      <c r="H48" s="8" t="s">
        <v>186</v>
      </c>
      <c r="I48" t="s">
        <v>102</v>
      </c>
      <c r="J48" s="9" t="s">
        <v>235</v>
      </c>
      <c r="K48" s="6">
        <v>2017</v>
      </c>
      <c r="L48" s="4" t="s">
        <v>179</v>
      </c>
      <c r="M48" s="4" t="s">
        <v>180</v>
      </c>
      <c r="N48" s="4" t="s">
        <v>181</v>
      </c>
      <c r="O48" s="4">
        <v>0</v>
      </c>
      <c r="P48" s="9" t="s">
        <v>235</v>
      </c>
      <c r="Q48" s="4" t="s">
        <v>246</v>
      </c>
      <c r="R48" t="s">
        <v>107</v>
      </c>
      <c r="S48" s="4" t="s">
        <v>182</v>
      </c>
      <c r="T48" s="7">
        <v>43009</v>
      </c>
      <c r="U48" s="7">
        <v>43100</v>
      </c>
      <c r="V48" t="s">
        <v>109</v>
      </c>
      <c r="W48" s="4" t="s">
        <v>182</v>
      </c>
      <c r="X48" s="6" t="s">
        <v>183</v>
      </c>
      <c r="Y48" s="6" t="s">
        <v>183</v>
      </c>
      <c r="Z48" s="6" t="s">
        <v>183</v>
      </c>
      <c r="AA48" s="11" t="s">
        <v>249</v>
      </c>
      <c r="AB48" s="11" t="s">
        <v>249</v>
      </c>
      <c r="AC48" s="11" t="s">
        <v>249</v>
      </c>
      <c r="AD48" s="7">
        <v>43105</v>
      </c>
      <c r="AE48" t="s">
        <v>184</v>
      </c>
      <c r="AF48">
        <v>2017</v>
      </c>
      <c r="AG48" s="7">
        <v>43105</v>
      </c>
      <c r="AH48" s="3" t="s">
        <v>247</v>
      </c>
    </row>
    <row r="49" spans="1:34" x14ac:dyDescent="0.25">
      <c r="A49" s="4" t="s">
        <v>86</v>
      </c>
      <c r="B49" s="4" t="s">
        <v>174</v>
      </c>
      <c r="C49" t="s">
        <v>87</v>
      </c>
      <c r="D49">
        <v>2017</v>
      </c>
      <c r="E49" s="4" t="s">
        <v>237</v>
      </c>
      <c r="F49" s="5" t="s">
        <v>176</v>
      </c>
      <c r="G49" t="s">
        <v>96</v>
      </c>
      <c r="H49" s="8" t="s">
        <v>177</v>
      </c>
      <c r="I49" t="s">
        <v>102</v>
      </c>
      <c r="J49" s="9" t="s">
        <v>235</v>
      </c>
      <c r="K49" s="6">
        <v>2017</v>
      </c>
      <c r="L49" s="4" t="s">
        <v>179</v>
      </c>
      <c r="M49" s="4" t="s">
        <v>180</v>
      </c>
      <c r="N49" s="4" t="s">
        <v>181</v>
      </c>
      <c r="O49" s="4">
        <v>0</v>
      </c>
      <c r="P49" s="9" t="s">
        <v>235</v>
      </c>
      <c r="Q49" s="4" t="s">
        <v>246</v>
      </c>
      <c r="R49" t="s">
        <v>107</v>
      </c>
      <c r="S49" s="4" t="s">
        <v>182</v>
      </c>
      <c r="T49" s="7">
        <v>43009</v>
      </c>
      <c r="U49" s="7">
        <v>43100</v>
      </c>
      <c r="V49" t="s">
        <v>109</v>
      </c>
      <c r="W49" s="4" t="s">
        <v>182</v>
      </c>
      <c r="X49" s="6" t="s">
        <v>183</v>
      </c>
      <c r="Y49" s="6" t="s">
        <v>183</v>
      </c>
      <c r="Z49" s="6" t="s">
        <v>183</v>
      </c>
      <c r="AA49" s="6" t="s">
        <v>253</v>
      </c>
      <c r="AB49" s="6" t="s">
        <v>253</v>
      </c>
      <c r="AC49" s="6" t="s">
        <v>253</v>
      </c>
      <c r="AD49" s="7">
        <v>43105</v>
      </c>
      <c r="AE49" t="s">
        <v>184</v>
      </c>
      <c r="AF49">
        <v>2017</v>
      </c>
      <c r="AG49" s="7">
        <v>43105</v>
      </c>
      <c r="AH49" s="3" t="s">
        <v>247</v>
      </c>
    </row>
    <row r="50" spans="1:34" x14ac:dyDescent="0.25">
      <c r="A50" s="4" t="s">
        <v>86</v>
      </c>
      <c r="B50" s="4" t="s">
        <v>174</v>
      </c>
      <c r="C50" t="s">
        <v>87</v>
      </c>
      <c r="D50">
        <v>2017</v>
      </c>
      <c r="E50" s="4" t="s">
        <v>238</v>
      </c>
      <c r="F50" s="5" t="s">
        <v>176</v>
      </c>
      <c r="G50" t="s">
        <v>92</v>
      </c>
      <c r="H50" s="8" t="s">
        <v>186</v>
      </c>
      <c r="I50" t="s">
        <v>102</v>
      </c>
      <c r="J50" s="9" t="s">
        <v>235</v>
      </c>
      <c r="K50" s="6">
        <v>2017</v>
      </c>
      <c r="L50" s="4" t="s">
        <v>179</v>
      </c>
      <c r="M50" s="4" t="s">
        <v>180</v>
      </c>
      <c r="N50" s="4" t="s">
        <v>181</v>
      </c>
      <c r="O50" s="4">
        <v>0</v>
      </c>
      <c r="P50" s="9" t="s">
        <v>235</v>
      </c>
      <c r="Q50" s="4" t="s">
        <v>246</v>
      </c>
      <c r="R50" t="s">
        <v>107</v>
      </c>
      <c r="S50" s="4" t="s">
        <v>182</v>
      </c>
      <c r="T50" s="7">
        <v>43009</v>
      </c>
      <c r="U50" s="7">
        <v>43100</v>
      </c>
      <c r="V50" t="s">
        <v>109</v>
      </c>
      <c r="W50" s="4" t="s">
        <v>182</v>
      </c>
      <c r="X50" s="6" t="s">
        <v>183</v>
      </c>
      <c r="Y50" s="6" t="s">
        <v>183</v>
      </c>
      <c r="Z50" s="6" t="s">
        <v>183</v>
      </c>
      <c r="AA50" s="11" t="s">
        <v>252</v>
      </c>
      <c r="AB50" s="11" t="s">
        <v>252</v>
      </c>
      <c r="AC50" s="11" t="s">
        <v>252</v>
      </c>
      <c r="AD50" s="7">
        <v>43105</v>
      </c>
      <c r="AE50" t="s">
        <v>184</v>
      </c>
      <c r="AF50">
        <v>2017</v>
      </c>
      <c r="AG50" s="7">
        <v>43105</v>
      </c>
      <c r="AH50" s="3" t="s">
        <v>247</v>
      </c>
    </row>
    <row r="51" spans="1:34" x14ac:dyDescent="0.25">
      <c r="A51" s="4" t="s">
        <v>86</v>
      </c>
      <c r="B51" s="4" t="s">
        <v>174</v>
      </c>
      <c r="C51" t="s">
        <v>87</v>
      </c>
      <c r="D51">
        <v>2017</v>
      </c>
      <c r="E51" s="4" t="s">
        <v>239</v>
      </c>
      <c r="F51" s="5" t="s">
        <v>176</v>
      </c>
      <c r="G51" t="s">
        <v>97</v>
      </c>
      <c r="H51" s="8" t="s">
        <v>194</v>
      </c>
      <c r="I51" t="s">
        <v>102</v>
      </c>
      <c r="J51" s="9" t="s">
        <v>235</v>
      </c>
      <c r="K51" s="6">
        <v>2017</v>
      </c>
      <c r="L51" s="4" t="s">
        <v>179</v>
      </c>
      <c r="M51" s="4" t="s">
        <v>180</v>
      </c>
      <c r="N51" s="4" t="s">
        <v>181</v>
      </c>
      <c r="O51" s="4">
        <v>0</v>
      </c>
      <c r="P51" s="9" t="s">
        <v>235</v>
      </c>
      <c r="Q51" s="4" t="s">
        <v>246</v>
      </c>
      <c r="R51" t="s">
        <v>107</v>
      </c>
      <c r="S51" s="4" t="s">
        <v>182</v>
      </c>
      <c r="T51" s="7">
        <v>43009</v>
      </c>
      <c r="U51" s="7">
        <v>43100</v>
      </c>
      <c r="V51" t="s">
        <v>109</v>
      </c>
      <c r="W51" s="4" t="s">
        <v>182</v>
      </c>
      <c r="X51" s="6" t="s">
        <v>183</v>
      </c>
      <c r="Y51" s="6" t="s">
        <v>183</v>
      </c>
      <c r="Z51" s="6" t="s">
        <v>183</v>
      </c>
      <c r="AA51" s="11" t="s">
        <v>251</v>
      </c>
      <c r="AB51" s="11" t="s">
        <v>251</v>
      </c>
      <c r="AC51" s="11" t="s">
        <v>251</v>
      </c>
      <c r="AD51" s="7">
        <v>43105</v>
      </c>
      <c r="AE51" t="s">
        <v>184</v>
      </c>
      <c r="AF51">
        <v>2017</v>
      </c>
      <c r="AG51" s="7">
        <v>43105</v>
      </c>
      <c r="AH51" s="3" t="s">
        <v>247</v>
      </c>
    </row>
    <row r="52" spans="1:34" x14ac:dyDescent="0.25">
      <c r="A52" s="4" t="s">
        <v>86</v>
      </c>
      <c r="B52" s="4" t="s">
        <v>174</v>
      </c>
      <c r="C52" t="s">
        <v>87</v>
      </c>
      <c r="D52">
        <v>2017</v>
      </c>
      <c r="E52" s="4" t="s">
        <v>240</v>
      </c>
      <c r="F52" s="5" t="s">
        <v>176</v>
      </c>
      <c r="G52" t="s">
        <v>95</v>
      </c>
      <c r="H52" s="6" t="s">
        <v>177</v>
      </c>
      <c r="I52" t="s">
        <v>102</v>
      </c>
      <c r="J52" s="9" t="s">
        <v>241</v>
      </c>
      <c r="K52" s="6">
        <v>2017</v>
      </c>
      <c r="L52" s="4" t="s">
        <v>179</v>
      </c>
      <c r="M52" s="4" t="s">
        <v>180</v>
      </c>
      <c r="N52" s="4" t="s">
        <v>181</v>
      </c>
      <c r="O52" s="4">
        <v>0</v>
      </c>
      <c r="P52" s="9" t="s">
        <v>241</v>
      </c>
      <c r="Q52" s="4" t="s">
        <v>246</v>
      </c>
      <c r="R52" t="s">
        <v>107</v>
      </c>
      <c r="S52" s="4" t="s">
        <v>182</v>
      </c>
      <c r="T52" s="7">
        <v>43009</v>
      </c>
      <c r="U52" s="7">
        <v>43100</v>
      </c>
      <c r="V52" t="s">
        <v>109</v>
      </c>
      <c r="W52" s="4" t="s">
        <v>182</v>
      </c>
      <c r="X52" s="6" t="s">
        <v>183</v>
      </c>
      <c r="Y52" s="6" t="s">
        <v>183</v>
      </c>
      <c r="Z52" s="6" t="s">
        <v>183</v>
      </c>
      <c r="AA52" s="10" t="s">
        <v>248</v>
      </c>
      <c r="AB52" s="10" t="s">
        <v>248</v>
      </c>
      <c r="AC52" s="10" t="s">
        <v>248</v>
      </c>
      <c r="AD52" s="7">
        <v>43105</v>
      </c>
      <c r="AE52" t="s">
        <v>184</v>
      </c>
      <c r="AF52">
        <v>2017</v>
      </c>
      <c r="AG52" s="7">
        <v>43105</v>
      </c>
      <c r="AH52" s="3" t="s">
        <v>247</v>
      </c>
    </row>
    <row r="53" spans="1:34" x14ac:dyDescent="0.25">
      <c r="A53" s="4" t="s">
        <v>86</v>
      </c>
      <c r="B53" s="4" t="s">
        <v>174</v>
      </c>
      <c r="C53" t="s">
        <v>87</v>
      </c>
      <c r="D53">
        <v>2017</v>
      </c>
      <c r="E53" s="4" t="s">
        <v>242</v>
      </c>
      <c r="F53" s="5" t="s">
        <v>176</v>
      </c>
      <c r="G53" t="s">
        <v>93</v>
      </c>
      <c r="H53" s="8" t="s">
        <v>186</v>
      </c>
      <c r="I53" t="s">
        <v>102</v>
      </c>
      <c r="J53" s="9" t="s">
        <v>241</v>
      </c>
      <c r="K53" s="6">
        <v>2017</v>
      </c>
      <c r="L53" s="4" t="s">
        <v>179</v>
      </c>
      <c r="M53" s="4" t="s">
        <v>180</v>
      </c>
      <c r="N53" s="4" t="s">
        <v>181</v>
      </c>
      <c r="O53" s="4">
        <v>0</v>
      </c>
      <c r="P53" s="9" t="s">
        <v>241</v>
      </c>
      <c r="Q53" s="4" t="s">
        <v>246</v>
      </c>
      <c r="R53" t="s">
        <v>107</v>
      </c>
      <c r="S53" s="4" t="s">
        <v>182</v>
      </c>
      <c r="T53" s="7">
        <v>43009</v>
      </c>
      <c r="U53" s="7">
        <v>43100</v>
      </c>
      <c r="V53" t="s">
        <v>109</v>
      </c>
      <c r="W53" s="4" t="s">
        <v>182</v>
      </c>
      <c r="X53" s="6" t="s">
        <v>183</v>
      </c>
      <c r="Y53" s="6" t="s">
        <v>183</v>
      </c>
      <c r="Z53" s="6" t="s">
        <v>183</v>
      </c>
      <c r="AA53" s="11" t="s">
        <v>249</v>
      </c>
      <c r="AB53" s="11" t="s">
        <v>249</v>
      </c>
      <c r="AC53" s="11" t="s">
        <v>249</v>
      </c>
      <c r="AD53" s="7">
        <v>43105</v>
      </c>
      <c r="AE53" t="s">
        <v>184</v>
      </c>
      <c r="AF53">
        <v>2017</v>
      </c>
      <c r="AG53" s="7">
        <v>43105</v>
      </c>
      <c r="AH53" s="3" t="s">
        <v>247</v>
      </c>
    </row>
    <row r="54" spans="1:34" x14ac:dyDescent="0.25">
      <c r="A54" s="4" t="s">
        <v>86</v>
      </c>
      <c r="B54" s="4" t="s">
        <v>174</v>
      </c>
      <c r="C54" t="s">
        <v>87</v>
      </c>
      <c r="D54">
        <v>2017</v>
      </c>
      <c r="E54" s="4" t="s">
        <v>243</v>
      </c>
      <c r="F54" s="5" t="s">
        <v>176</v>
      </c>
      <c r="G54" t="s">
        <v>96</v>
      </c>
      <c r="H54" s="8" t="s">
        <v>177</v>
      </c>
      <c r="I54" t="s">
        <v>102</v>
      </c>
      <c r="J54" s="9" t="s">
        <v>241</v>
      </c>
      <c r="K54" s="6">
        <v>2017</v>
      </c>
      <c r="L54" s="4" t="s">
        <v>179</v>
      </c>
      <c r="M54" s="4" t="s">
        <v>180</v>
      </c>
      <c r="N54" s="4" t="s">
        <v>181</v>
      </c>
      <c r="O54" s="4">
        <v>0</v>
      </c>
      <c r="P54" s="9" t="s">
        <v>241</v>
      </c>
      <c r="Q54" s="4" t="s">
        <v>246</v>
      </c>
      <c r="R54" t="s">
        <v>107</v>
      </c>
      <c r="S54" s="4" t="s">
        <v>182</v>
      </c>
      <c r="T54" s="7">
        <v>43009</v>
      </c>
      <c r="U54" s="7">
        <v>43100</v>
      </c>
      <c r="V54" t="s">
        <v>109</v>
      </c>
      <c r="W54" s="4" t="s">
        <v>182</v>
      </c>
      <c r="X54" s="6" t="s">
        <v>183</v>
      </c>
      <c r="Y54" s="6" t="s">
        <v>183</v>
      </c>
      <c r="Z54" s="6" t="s">
        <v>183</v>
      </c>
      <c r="AA54" s="6" t="s">
        <v>253</v>
      </c>
      <c r="AB54" s="6" t="s">
        <v>253</v>
      </c>
      <c r="AC54" s="6" t="s">
        <v>253</v>
      </c>
      <c r="AD54" s="7">
        <v>43105</v>
      </c>
      <c r="AE54" t="s">
        <v>184</v>
      </c>
      <c r="AF54">
        <v>2017</v>
      </c>
      <c r="AG54" s="7">
        <v>43105</v>
      </c>
      <c r="AH54" s="3" t="s">
        <v>247</v>
      </c>
    </row>
    <row r="55" spans="1:34" x14ac:dyDescent="0.25">
      <c r="A55" s="4" t="s">
        <v>86</v>
      </c>
      <c r="B55" s="4" t="s">
        <v>174</v>
      </c>
      <c r="C55" t="s">
        <v>87</v>
      </c>
      <c r="D55">
        <v>2017</v>
      </c>
      <c r="E55" s="4" t="s">
        <v>244</v>
      </c>
      <c r="F55" s="5" t="s">
        <v>176</v>
      </c>
      <c r="G55" t="s">
        <v>92</v>
      </c>
      <c r="H55" s="8" t="s">
        <v>186</v>
      </c>
      <c r="I55" t="s">
        <v>102</v>
      </c>
      <c r="J55" s="9" t="s">
        <v>241</v>
      </c>
      <c r="K55" s="6">
        <v>2017</v>
      </c>
      <c r="L55" s="4" t="s">
        <v>179</v>
      </c>
      <c r="M55" s="4" t="s">
        <v>180</v>
      </c>
      <c r="N55" s="4" t="s">
        <v>181</v>
      </c>
      <c r="O55" s="4">
        <v>0</v>
      </c>
      <c r="P55" s="9" t="s">
        <v>241</v>
      </c>
      <c r="Q55" s="4" t="s">
        <v>246</v>
      </c>
      <c r="R55" t="s">
        <v>107</v>
      </c>
      <c r="S55" s="4" t="s">
        <v>182</v>
      </c>
      <c r="T55" s="7">
        <v>43009</v>
      </c>
      <c r="U55" s="7">
        <v>43100</v>
      </c>
      <c r="V55" t="s">
        <v>109</v>
      </c>
      <c r="W55" s="4" t="s">
        <v>182</v>
      </c>
      <c r="X55" s="6" t="s">
        <v>183</v>
      </c>
      <c r="Y55" s="6" t="s">
        <v>183</v>
      </c>
      <c r="Z55" s="6" t="s">
        <v>183</v>
      </c>
      <c r="AA55" s="11" t="s">
        <v>252</v>
      </c>
      <c r="AB55" s="11" t="s">
        <v>252</v>
      </c>
      <c r="AC55" s="11" t="s">
        <v>252</v>
      </c>
      <c r="AD55" s="7">
        <v>43105</v>
      </c>
      <c r="AE55" t="s">
        <v>184</v>
      </c>
      <c r="AF55">
        <v>2017</v>
      </c>
      <c r="AG55" s="7">
        <v>43105</v>
      </c>
      <c r="AH55" s="3" t="s">
        <v>247</v>
      </c>
    </row>
    <row r="56" spans="1:34" x14ac:dyDescent="0.25">
      <c r="A56" s="4" t="s">
        <v>86</v>
      </c>
      <c r="B56" s="4" t="s">
        <v>174</v>
      </c>
      <c r="C56" t="s">
        <v>87</v>
      </c>
      <c r="D56">
        <v>2017</v>
      </c>
      <c r="E56" s="4" t="s">
        <v>245</v>
      </c>
      <c r="F56" s="5" t="s">
        <v>176</v>
      </c>
      <c r="G56" t="s">
        <v>97</v>
      </c>
      <c r="H56" s="8" t="s">
        <v>194</v>
      </c>
      <c r="I56" t="s">
        <v>102</v>
      </c>
      <c r="J56" s="9" t="s">
        <v>241</v>
      </c>
      <c r="K56" s="6">
        <v>2017</v>
      </c>
      <c r="L56" s="4" t="s">
        <v>179</v>
      </c>
      <c r="M56" s="4" t="s">
        <v>180</v>
      </c>
      <c r="N56" s="4" t="s">
        <v>181</v>
      </c>
      <c r="O56" s="4">
        <v>0</v>
      </c>
      <c r="P56" s="9" t="s">
        <v>241</v>
      </c>
      <c r="Q56" s="4" t="s">
        <v>246</v>
      </c>
      <c r="R56" t="s">
        <v>107</v>
      </c>
      <c r="S56" s="4" t="s">
        <v>182</v>
      </c>
      <c r="T56" s="7">
        <v>43009</v>
      </c>
      <c r="U56" s="7">
        <v>43100</v>
      </c>
      <c r="V56" t="s">
        <v>109</v>
      </c>
      <c r="W56" s="4" t="s">
        <v>182</v>
      </c>
      <c r="X56" s="6" t="s">
        <v>183</v>
      </c>
      <c r="Y56" s="6" t="s">
        <v>183</v>
      </c>
      <c r="Z56" s="6" t="s">
        <v>183</v>
      </c>
      <c r="AA56" s="11" t="s">
        <v>251</v>
      </c>
      <c r="AB56" s="11" t="s">
        <v>251</v>
      </c>
      <c r="AC56" s="11" t="s">
        <v>251</v>
      </c>
      <c r="AD56" s="7">
        <v>43105</v>
      </c>
      <c r="AE56" t="s">
        <v>184</v>
      </c>
      <c r="AF56">
        <v>2017</v>
      </c>
      <c r="AG56" s="7">
        <v>43105</v>
      </c>
      <c r="AH56" s="3" t="s">
        <v>247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57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C3" workbookViewId="0">
      <selection activeCell="G39" sqref="G3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8</v>
      </c>
      <c r="C1" t="s">
        <v>8</v>
      </c>
      <c r="D1" t="s">
        <v>7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9</v>
      </c>
      <c r="K1" t="s">
        <v>9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3">
        <v>1</v>
      </c>
      <c r="B4" s="3">
        <v>21000</v>
      </c>
      <c r="C4" s="3">
        <v>3614</v>
      </c>
      <c r="D4" s="3" t="s">
        <v>453</v>
      </c>
      <c r="E4" s="21">
        <v>76560</v>
      </c>
      <c r="F4" s="21">
        <v>76560</v>
      </c>
      <c r="G4" s="21">
        <v>76560</v>
      </c>
      <c r="H4" s="3" t="s">
        <v>453</v>
      </c>
      <c r="I4" s="21">
        <v>76560</v>
      </c>
      <c r="J4" s="21">
        <v>76560</v>
      </c>
      <c r="K4" s="21">
        <v>76560</v>
      </c>
    </row>
    <row r="5" spans="1:11" x14ac:dyDescent="0.25">
      <c r="A5" s="3">
        <v>2</v>
      </c>
      <c r="B5" s="3">
        <v>21000</v>
      </c>
      <c r="C5" s="3">
        <v>3614</v>
      </c>
      <c r="D5" s="3" t="s">
        <v>453</v>
      </c>
      <c r="E5" s="21">
        <v>3750000</v>
      </c>
      <c r="F5" s="21">
        <v>3750000</v>
      </c>
      <c r="G5" s="21">
        <v>3750000</v>
      </c>
      <c r="H5" s="3" t="s">
        <v>453</v>
      </c>
      <c r="I5" s="21">
        <v>3750000</v>
      </c>
      <c r="J5" s="21">
        <v>3750000</v>
      </c>
      <c r="K5" s="21">
        <v>3750000</v>
      </c>
    </row>
    <row r="6" spans="1:11" x14ac:dyDescent="0.25">
      <c r="A6" s="3">
        <v>3</v>
      </c>
      <c r="B6" s="3">
        <v>21000</v>
      </c>
      <c r="C6" s="3">
        <v>3614</v>
      </c>
      <c r="D6" s="3" t="s">
        <v>453</v>
      </c>
      <c r="E6" s="21">
        <v>301600</v>
      </c>
      <c r="F6" s="21">
        <v>301600</v>
      </c>
      <c r="G6" s="21">
        <v>301600</v>
      </c>
      <c r="H6" s="3" t="s">
        <v>453</v>
      </c>
      <c r="I6" s="21">
        <v>301600</v>
      </c>
      <c r="J6" s="21">
        <v>301600</v>
      </c>
      <c r="K6" s="21">
        <v>301600</v>
      </c>
    </row>
    <row r="7" spans="1:11" x14ac:dyDescent="0.25">
      <c r="A7" s="3">
        <v>4</v>
      </c>
      <c r="B7" s="3">
        <v>21000</v>
      </c>
      <c r="C7" s="3">
        <v>3614</v>
      </c>
      <c r="D7" s="3" t="s">
        <v>453</v>
      </c>
      <c r="E7" s="21">
        <v>640320</v>
      </c>
      <c r="F7" s="21">
        <v>640320</v>
      </c>
      <c r="G7" s="21">
        <v>640320</v>
      </c>
      <c r="H7" s="3" t="s">
        <v>453</v>
      </c>
      <c r="I7" s="21">
        <v>640320</v>
      </c>
      <c r="J7" s="21">
        <v>640320</v>
      </c>
      <c r="K7" s="21">
        <v>640320</v>
      </c>
    </row>
    <row r="8" spans="1:11" x14ac:dyDescent="0.25">
      <c r="A8" s="3">
        <v>5</v>
      </c>
      <c r="B8" s="3">
        <v>21000</v>
      </c>
      <c r="C8" s="3">
        <v>3611</v>
      </c>
      <c r="D8" s="3" t="s">
        <v>454</v>
      </c>
      <c r="E8" s="21">
        <v>3000000</v>
      </c>
      <c r="F8" s="21">
        <v>3000000</v>
      </c>
      <c r="G8" s="21">
        <v>3000000</v>
      </c>
      <c r="H8" s="3" t="s">
        <v>454</v>
      </c>
      <c r="I8" s="21">
        <v>3000000</v>
      </c>
      <c r="J8" s="21">
        <v>3000000</v>
      </c>
      <c r="K8" s="21">
        <v>3000000</v>
      </c>
    </row>
    <row r="9" spans="1:11" x14ac:dyDescent="0.25">
      <c r="A9" s="3">
        <v>6</v>
      </c>
      <c r="B9" s="3">
        <v>21000</v>
      </c>
      <c r="C9" s="3">
        <v>3611</v>
      </c>
      <c r="D9" s="3" t="s">
        <v>454</v>
      </c>
      <c r="E9" s="21">
        <v>300000</v>
      </c>
      <c r="F9" s="21">
        <v>300000</v>
      </c>
      <c r="G9" s="21">
        <v>300000</v>
      </c>
      <c r="H9" s="3" t="s">
        <v>454</v>
      </c>
      <c r="I9" s="21">
        <v>300000</v>
      </c>
      <c r="J9" s="21">
        <v>300000</v>
      </c>
      <c r="K9" s="21">
        <v>300000</v>
      </c>
    </row>
    <row r="10" spans="1:11" x14ac:dyDescent="0.25">
      <c r="A10" s="3">
        <v>7</v>
      </c>
      <c r="B10" s="3">
        <v>21000</v>
      </c>
      <c r="C10" s="3">
        <v>3611</v>
      </c>
      <c r="D10" s="3" t="s">
        <v>454</v>
      </c>
      <c r="E10" s="21">
        <v>2320000</v>
      </c>
      <c r="F10" s="21">
        <v>2320000</v>
      </c>
      <c r="G10" s="21">
        <v>2320000</v>
      </c>
      <c r="H10" s="3" t="s">
        <v>454</v>
      </c>
      <c r="I10" s="21">
        <v>2320000</v>
      </c>
      <c r="J10" s="21">
        <v>2320000</v>
      </c>
      <c r="K10" s="21">
        <v>2320000</v>
      </c>
    </row>
    <row r="11" spans="1:11" x14ac:dyDescent="0.25">
      <c r="A11" s="3">
        <v>8</v>
      </c>
      <c r="B11" s="3">
        <v>21000</v>
      </c>
      <c r="C11" s="3">
        <v>3661</v>
      </c>
      <c r="D11" s="3" t="s">
        <v>455</v>
      </c>
      <c r="E11" s="21">
        <v>69600</v>
      </c>
      <c r="F11" s="21">
        <v>69600</v>
      </c>
      <c r="G11" s="21">
        <v>69600</v>
      </c>
      <c r="H11" s="3" t="s">
        <v>455</v>
      </c>
      <c r="I11" s="21">
        <v>69600</v>
      </c>
      <c r="J11" s="21">
        <v>69600</v>
      </c>
      <c r="K11" s="21">
        <v>69600</v>
      </c>
    </row>
    <row r="12" spans="1:11" x14ac:dyDescent="0.25">
      <c r="A12" s="15">
        <v>9</v>
      </c>
      <c r="B12" s="3">
        <v>21000</v>
      </c>
      <c r="C12" s="3">
        <v>3612</v>
      </c>
      <c r="D12" s="3" t="s">
        <v>456</v>
      </c>
      <c r="E12" s="21">
        <v>70000</v>
      </c>
      <c r="F12" s="21">
        <v>70000</v>
      </c>
      <c r="G12" s="21">
        <v>70000</v>
      </c>
      <c r="H12" s="3" t="s">
        <v>456</v>
      </c>
      <c r="I12" s="21">
        <v>70000</v>
      </c>
      <c r="J12" s="21">
        <v>70000</v>
      </c>
      <c r="K12" s="21">
        <v>70000</v>
      </c>
    </row>
    <row r="13" spans="1:11" x14ac:dyDescent="0.25">
      <c r="A13" s="3">
        <v>10</v>
      </c>
      <c r="B13" s="3">
        <v>21000</v>
      </c>
      <c r="C13" s="3">
        <v>3661</v>
      </c>
      <c r="D13" s="3" t="s">
        <v>455</v>
      </c>
      <c r="E13" s="21">
        <v>200000</v>
      </c>
      <c r="F13" s="21">
        <v>200000</v>
      </c>
      <c r="G13" s="21">
        <v>200000</v>
      </c>
      <c r="H13" s="3" t="s">
        <v>455</v>
      </c>
      <c r="I13" s="21">
        <v>200000</v>
      </c>
      <c r="J13" s="21">
        <v>200000</v>
      </c>
      <c r="K13" s="21">
        <v>200000</v>
      </c>
    </row>
    <row r="14" spans="1:11" x14ac:dyDescent="0.25">
      <c r="A14" s="3">
        <v>11</v>
      </c>
      <c r="B14" s="3">
        <v>21000</v>
      </c>
      <c r="C14" s="3">
        <v>3661</v>
      </c>
      <c r="D14" s="3" t="s">
        <v>455</v>
      </c>
      <c r="E14" s="21">
        <v>160080</v>
      </c>
      <c r="F14" s="21">
        <v>160080</v>
      </c>
      <c r="G14" s="21">
        <v>160080</v>
      </c>
      <c r="H14" s="3" t="s">
        <v>455</v>
      </c>
      <c r="I14" s="21">
        <v>160080</v>
      </c>
      <c r="J14" s="21">
        <v>160080</v>
      </c>
      <c r="K14" s="21">
        <v>160080</v>
      </c>
    </row>
    <row r="15" spans="1:11" x14ac:dyDescent="0.25">
      <c r="A15" s="3">
        <v>12</v>
      </c>
      <c r="B15" s="3">
        <v>21000</v>
      </c>
      <c r="C15" s="3">
        <v>3661</v>
      </c>
      <c r="D15" s="3" t="s">
        <v>455</v>
      </c>
      <c r="E15" s="21">
        <v>150000</v>
      </c>
      <c r="F15" s="21">
        <v>150000</v>
      </c>
      <c r="G15" s="21">
        <v>150000</v>
      </c>
      <c r="H15" s="3" t="s">
        <v>455</v>
      </c>
      <c r="I15" s="21">
        <v>150000</v>
      </c>
      <c r="J15" s="21">
        <v>150000</v>
      </c>
      <c r="K15" s="21">
        <v>150000</v>
      </c>
    </row>
    <row r="16" spans="1:11" x14ac:dyDescent="0.25">
      <c r="A16" s="3">
        <v>13</v>
      </c>
      <c r="B16" s="3">
        <v>21000</v>
      </c>
      <c r="C16" s="3">
        <v>3661</v>
      </c>
      <c r="D16" s="3" t="s">
        <v>455</v>
      </c>
      <c r="E16" s="21">
        <v>60000</v>
      </c>
      <c r="F16" s="21">
        <v>60000</v>
      </c>
      <c r="G16" s="21">
        <v>60000</v>
      </c>
      <c r="H16" s="3" t="s">
        <v>455</v>
      </c>
      <c r="I16" s="21">
        <v>60000</v>
      </c>
      <c r="J16" s="21">
        <v>60000</v>
      </c>
      <c r="K16" s="21">
        <v>60000</v>
      </c>
    </row>
    <row r="17" spans="1:11" x14ac:dyDescent="0.25">
      <c r="A17" s="3">
        <v>14</v>
      </c>
      <c r="B17" s="3">
        <v>21000</v>
      </c>
      <c r="C17" s="3">
        <v>3661</v>
      </c>
      <c r="D17" s="3" t="s">
        <v>455</v>
      </c>
      <c r="E17" s="21">
        <v>111360</v>
      </c>
      <c r="F17" s="21">
        <v>111360</v>
      </c>
      <c r="G17" s="21">
        <v>111360</v>
      </c>
      <c r="H17" s="3" t="s">
        <v>455</v>
      </c>
      <c r="I17" s="21">
        <v>111360</v>
      </c>
      <c r="J17" s="21">
        <v>111360</v>
      </c>
      <c r="K17" s="21">
        <v>111360</v>
      </c>
    </row>
    <row r="18" spans="1:11" x14ac:dyDescent="0.25">
      <c r="A18" s="3">
        <v>15</v>
      </c>
      <c r="B18" s="3">
        <v>21000</v>
      </c>
      <c r="C18" s="3">
        <v>3661</v>
      </c>
      <c r="D18" s="3" t="s">
        <v>455</v>
      </c>
      <c r="E18" s="21">
        <v>208800</v>
      </c>
      <c r="F18" s="21">
        <v>208800</v>
      </c>
      <c r="G18" s="21">
        <v>208800</v>
      </c>
      <c r="H18" s="3" t="s">
        <v>455</v>
      </c>
      <c r="I18" s="21">
        <v>208800</v>
      </c>
      <c r="J18" s="21">
        <v>208800</v>
      </c>
      <c r="K18" s="21">
        <v>208800</v>
      </c>
    </row>
    <row r="19" spans="1:11" x14ac:dyDescent="0.25">
      <c r="A19" s="3">
        <v>16</v>
      </c>
      <c r="B19" s="3">
        <v>21000</v>
      </c>
      <c r="C19" s="3">
        <v>3661</v>
      </c>
      <c r="D19" s="3" t="s">
        <v>455</v>
      </c>
      <c r="E19" s="21">
        <v>208800</v>
      </c>
      <c r="F19" s="21">
        <v>208800</v>
      </c>
      <c r="G19" s="21">
        <v>208800</v>
      </c>
      <c r="H19" s="3" t="s">
        <v>455</v>
      </c>
      <c r="I19" s="21">
        <v>208800</v>
      </c>
      <c r="J19" s="21">
        <v>208800</v>
      </c>
      <c r="K19" s="21">
        <v>208800</v>
      </c>
    </row>
    <row r="20" spans="1:11" x14ac:dyDescent="0.25">
      <c r="A20" s="3">
        <v>17</v>
      </c>
      <c r="B20" s="3">
        <v>21000</v>
      </c>
      <c r="C20" s="3">
        <v>3661</v>
      </c>
      <c r="D20" s="3" t="s">
        <v>455</v>
      </c>
      <c r="E20" s="21">
        <v>174000</v>
      </c>
      <c r="F20" s="21">
        <v>174000</v>
      </c>
      <c r="G20" s="21">
        <v>174000</v>
      </c>
      <c r="H20" s="3" t="s">
        <v>455</v>
      </c>
      <c r="I20" s="21">
        <v>174000</v>
      </c>
      <c r="J20" s="21">
        <v>174000</v>
      </c>
      <c r="K20" s="21">
        <v>174000</v>
      </c>
    </row>
    <row r="21" spans="1:11" x14ac:dyDescent="0.25">
      <c r="A21" s="15">
        <v>18</v>
      </c>
      <c r="B21" s="3">
        <v>21000</v>
      </c>
      <c r="C21" s="3">
        <v>3661</v>
      </c>
      <c r="D21" s="3" t="s">
        <v>455</v>
      </c>
      <c r="E21" s="21">
        <v>110000</v>
      </c>
      <c r="F21" s="21">
        <v>110000</v>
      </c>
      <c r="G21" s="21">
        <v>110000</v>
      </c>
      <c r="H21" s="3" t="s">
        <v>455</v>
      </c>
      <c r="I21" s="21">
        <v>110000</v>
      </c>
      <c r="J21" s="21">
        <v>110000</v>
      </c>
      <c r="K21" s="21">
        <v>110000</v>
      </c>
    </row>
    <row r="22" spans="1:11" x14ac:dyDescent="0.25">
      <c r="A22" s="3">
        <v>19</v>
      </c>
      <c r="B22" s="3">
        <v>21000</v>
      </c>
      <c r="C22" s="3">
        <v>3661</v>
      </c>
      <c r="D22" s="3" t="s">
        <v>455</v>
      </c>
      <c r="E22" s="21">
        <v>150000</v>
      </c>
      <c r="F22" s="21">
        <v>150000</v>
      </c>
      <c r="G22" s="21">
        <v>150000</v>
      </c>
      <c r="H22" s="3" t="s">
        <v>455</v>
      </c>
      <c r="I22" s="21">
        <v>150000</v>
      </c>
      <c r="J22" s="21">
        <v>150000</v>
      </c>
      <c r="K22" s="21">
        <v>150000</v>
      </c>
    </row>
    <row r="23" spans="1:11" x14ac:dyDescent="0.25">
      <c r="A23" s="3">
        <v>20</v>
      </c>
      <c r="B23" s="3">
        <v>21000</v>
      </c>
      <c r="C23" s="3">
        <v>3661</v>
      </c>
      <c r="D23" s="3" t="s">
        <v>455</v>
      </c>
      <c r="E23" s="21">
        <v>180000</v>
      </c>
      <c r="F23" s="21">
        <v>180000</v>
      </c>
      <c r="G23" s="21">
        <v>180000</v>
      </c>
      <c r="H23" s="3" t="s">
        <v>455</v>
      </c>
      <c r="I23" s="21">
        <v>180000</v>
      </c>
      <c r="J23" s="21">
        <v>180000</v>
      </c>
      <c r="K23" s="21">
        <v>180000</v>
      </c>
    </row>
    <row r="24" spans="1:11" x14ac:dyDescent="0.25">
      <c r="A24" s="3">
        <v>21</v>
      </c>
      <c r="B24" s="3">
        <v>21000</v>
      </c>
      <c r="C24" s="3">
        <v>3661</v>
      </c>
      <c r="D24" s="3" t="s">
        <v>455</v>
      </c>
      <c r="E24" s="21">
        <v>116000</v>
      </c>
      <c r="F24" s="21">
        <v>116000</v>
      </c>
      <c r="G24" s="21">
        <v>116000</v>
      </c>
      <c r="H24" s="3" t="s">
        <v>455</v>
      </c>
      <c r="I24" s="21">
        <v>116000</v>
      </c>
      <c r="J24" s="21">
        <v>116000</v>
      </c>
      <c r="K24" s="21">
        <v>116000</v>
      </c>
    </row>
    <row r="25" spans="1:11" x14ac:dyDescent="0.25">
      <c r="A25" s="19">
        <v>22</v>
      </c>
      <c r="B25" s="3">
        <v>21000</v>
      </c>
      <c r="C25" s="3">
        <v>3612</v>
      </c>
      <c r="D25" s="3" t="s">
        <v>456</v>
      </c>
      <c r="E25" s="21">
        <v>100000</v>
      </c>
      <c r="F25" s="21">
        <v>100000</v>
      </c>
      <c r="G25" s="21">
        <v>100000</v>
      </c>
      <c r="H25" s="3" t="s">
        <v>456</v>
      </c>
      <c r="I25" s="21">
        <v>100000</v>
      </c>
      <c r="J25" s="21">
        <v>100000</v>
      </c>
      <c r="K25" s="21">
        <v>100000</v>
      </c>
    </row>
    <row r="26" spans="1:11" x14ac:dyDescent="0.25">
      <c r="A26" s="3">
        <v>23</v>
      </c>
      <c r="B26" s="3">
        <v>21000</v>
      </c>
      <c r="C26" s="3">
        <v>3661</v>
      </c>
      <c r="D26" s="3" t="s">
        <v>455</v>
      </c>
      <c r="E26" s="21">
        <v>38280</v>
      </c>
      <c r="F26" s="21">
        <v>38280</v>
      </c>
      <c r="G26" s="21">
        <v>38280</v>
      </c>
      <c r="H26" s="3" t="s">
        <v>455</v>
      </c>
      <c r="I26" s="21">
        <v>38280</v>
      </c>
      <c r="J26" s="21">
        <v>38280</v>
      </c>
      <c r="K26" s="21">
        <v>38280</v>
      </c>
    </row>
    <row r="27" spans="1:11" x14ac:dyDescent="0.25">
      <c r="A27" s="3">
        <v>24</v>
      </c>
      <c r="B27" s="3">
        <v>21000</v>
      </c>
      <c r="C27" s="3">
        <v>3661</v>
      </c>
      <c r="D27" s="3" t="s">
        <v>455</v>
      </c>
      <c r="E27" s="21">
        <v>75000</v>
      </c>
      <c r="F27" s="21">
        <v>75000</v>
      </c>
      <c r="G27" s="21">
        <v>75000</v>
      </c>
      <c r="H27" s="3" t="s">
        <v>455</v>
      </c>
      <c r="I27" s="21">
        <v>75000</v>
      </c>
      <c r="J27" s="21">
        <v>75000</v>
      </c>
      <c r="K27" s="21">
        <v>75000</v>
      </c>
    </row>
    <row r="28" spans="1:11" x14ac:dyDescent="0.25">
      <c r="A28" s="15">
        <v>25</v>
      </c>
      <c r="B28" s="3">
        <v>21000</v>
      </c>
      <c r="C28" s="3">
        <v>3661</v>
      </c>
      <c r="D28" s="3" t="s">
        <v>455</v>
      </c>
      <c r="E28" s="21">
        <v>75000</v>
      </c>
      <c r="F28" s="21">
        <v>75000</v>
      </c>
      <c r="G28" s="21">
        <v>7500</v>
      </c>
      <c r="H28" s="3" t="s">
        <v>455</v>
      </c>
      <c r="I28" s="21">
        <v>75000</v>
      </c>
      <c r="J28" s="21">
        <v>75000</v>
      </c>
      <c r="K28" s="21">
        <v>75000</v>
      </c>
    </row>
    <row r="29" spans="1:11" x14ac:dyDescent="0.25">
      <c r="A29" s="3">
        <v>26</v>
      </c>
      <c r="B29" s="3">
        <v>21000</v>
      </c>
      <c r="C29" s="3">
        <v>3612</v>
      </c>
      <c r="D29" s="3" t="s">
        <v>456</v>
      </c>
      <c r="E29" s="21">
        <v>300000</v>
      </c>
      <c r="F29" s="21">
        <v>300000</v>
      </c>
      <c r="G29" s="21">
        <v>300000</v>
      </c>
      <c r="H29" s="3" t="s">
        <v>456</v>
      </c>
      <c r="I29" s="21">
        <v>300000</v>
      </c>
      <c r="J29" s="21">
        <v>300000</v>
      </c>
      <c r="K29" s="21">
        <v>300000</v>
      </c>
    </row>
    <row r="30" spans="1:11" x14ac:dyDescent="0.25">
      <c r="A30" s="3">
        <v>27</v>
      </c>
      <c r="B30" s="3">
        <v>21000</v>
      </c>
      <c r="C30" s="3">
        <v>3612</v>
      </c>
      <c r="D30" s="3" t="s">
        <v>456</v>
      </c>
      <c r="E30" s="21">
        <v>3800000</v>
      </c>
      <c r="F30" s="21">
        <v>3800000</v>
      </c>
      <c r="G30" s="21">
        <v>3800000</v>
      </c>
      <c r="H30" s="3" t="s">
        <v>456</v>
      </c>
      <c r="I30" s="21">
        <v>3800000</v>
      </c>
      <c r="J30" s="21">
        <v>3800000</v>
      </c>
      <c r="K30" s="21">
        <v>3800000</v>
      </c>
    </row>
    <row r="31" spans="1:11" x14ac:dyDescent="0.25">
      <c r="A31" s="3">
        <v>28</v>
      </c>
      <c r="B31" s="3">
        <v>21000</v>
      </c>
      <c r="C31" s="3">
        <v>3612</v>
      </c>
      <c r="D31" s="3" t="s">
        <v>456</v>
      </c>
      <c r="E31" s="21">
        <v>120000</v>
      </c>
      <c r="F31" s="21">
        <v>120000</v>
      </c>
      <c r="G31" s="21">
        <v>120000</v>
      </c>
      <c r="H31" s="3" t="s">
        <v>456</v>
      </c>
      <c r="I31" s="21">
        <v>120000</v>
      </c>
      <c r="J31" s="21">
        <v>120000</v>
      </c>
      <c r="K31" s="21">
        <v>120000</v>
      </c>
    </row>
    <row r="32" spans="1:11" x14ac:dyDescent="0.25">
      <c r="A32" s="3">
        <v>29</v>
      </c>
      <c r="B32" s="3">
        <v>21000</v>
      </c>
      <c r="C32" s="3">
        <v>3612</v>
      </c>
      <c r="D32" s="3" t="s">
        <v>456</v>
      </c>
      <c r="E32" s="21">
        <v>6100000</v>
      </c>
      <c r="F32" s="21">
        <v>6100000</v>
      </c>
      <c r="G32" s="21">
        <v>6100000</v>
      </c>
      <c r="H32" s="3" t="s">
        <v>456</v>
      </c>
      <c r="I32" s="21">
        <v>6100000</v>
      </c>
      <c r="J32" s="21">
        <v>6100000</v>
      </c>
      <c r="K32" s="21">
        <v>6100000</v>
      </c>
    </row>
    <row r="33" spans="1:11" x14ac:dyDescent="0.25">
      <c r="A33" s="3">
        <v>30</v>
      </c>
      <c r="B33" s="3">
        <v>21000</v>
      </c>
      <c r="C33" s="3">
        <v>3612</v>
      </c>
      <c r="D33" s="3" t="s">
        <v>456</v>
      </c>
      <c r="E33" s="21">
        <v>80000</v>
      </c>
      <c r="F33" s="21">
        <v>80000</v>
      </c>
      <c r="G33" s="21">
        <v>80000</v>
      </c>
      <c r="H33" s="3" t="s">
        <v>456</v>
      </c>
      <c r="I33" s="21">
        <v>80000</v>
      </c>
      <c r="J33" s="21">
        <v>80000</v>
      </c>
      <c r="K33" s="21">
        <v>80000</v>
      </c>
    </row>
    <row r="34" spans="1:11" x14ac:dyDescent="0.25">
      <c r="A34" s="3">
        <v>31</v>
      </c>
      <c r="B34" s="3">
        <v>21000</v>
      </c>
      <c r="C34" s="3">
        <v>3612</v>
      </c>
      <c r="D34" s="3" t="s">
        <v>456</v>
      </c>
      <c r="E34" s="21">
        <v>2000000</v>
      </c>
      <c r="F34" s="21">
        <v>2000000</v>
      </c>
      <c r="G34" s="21">
        <v>2000000</v>
      </c>
      <c r="H34" s="3" t="s">
        <v>456</v>
      </c>
      <c r="I34" s="21">
        <v>2000000</v>
      </c>
      <c r="J34" s="21">
        <v>2000000</v>
      </c>
      <c r="K34" s="21">
        <v>2000000</v>
      </c>
    </row>
    <row r="35" spans="1:11" x14ac:dyDescent="0.25">
      <c r="A35" s="15">
        <v>32</v>
      </c>
      <c r="B35" s="3">
        <v>21000</v>
      </c>
      <c r="C35" s="3">
        <v>3661</v>
      </c>
      <c r="D35" s="3" t="s">
        <v>455</v>
      </c>
      <c r="E35" s="21">
        <v>104400</v>
      </c>
      <c r="F35" s="21">
        <v>104400</v>
      </c>
      <c r="G35" s="21">
        <v>104400</v>
      </c>
      <c r="H35" s="3" t="s">
        <v>455</v>
      </c>
      <c r="I35" s="21">
        <v>104400</v>
      </c>
      <c r="J35" s="21">
        <v>104400</v>
      </c>
      <c r="K35" s="21">
        <v>104400</v>
      </c>
    </row>
    <row r="36" spans="1:11" x14ac:dyDescent="0.25">
      <c r="A36" s="3">
        <v>33</v>
      </c>
      <c r="B36" s="3">
        <v>21000</v>
      </c>
      <c r="C36" s="3">
        <v>3612</v>
      </c>
      <c r="D36" s="3" t="s">
        <v>456</v>
      </c>
      <c r="E36" s="21">
        <v>480000</v>
      </c>
      <c r="F36" s="21">
        <v>480000</v>
      </c>
      <c r="G36" s="21">
        <v>480000</v>
      </c>
      <c r="H36" s="3" t="s">
        <v>456</v>
      </c>
      <c r="I36" s="21">
        <v>480000</v>
      </c>
      <c r="J36" s="21">
        <v>480000</v>
      </c>
      <c r="K36" s="21">
        <v>480000</v>
      </c>
    </row>
    <row r="37" spans="1:11" x14ac:dyDescent="0.25">
      <c r="A37" s="3">
        <v>34</v>
      </c>
      <c r="B37" s="3">
        <v>21000</v>
      </c>
      <c r="C37" s="3">
        <v>3612</v>
      </c>
      <c r="D37" s="3" t="s">
        <v>456</v>
      </c>
      <c r="E37" s="21">
        <v>69600</v>
      </c>
      <c r="F37" s="21">
        <v>69600</v>
      </c>
      <c r="G37" s="21">
        <v>69600</v>
      </c>
      <c r="H37" s="3" t="s">
        <v>456</v>
      </c>
      <c r="I37" s="21">
        <v>69600</v>
      </c>
      <c r="J37" s="21">
        <v>69600</v>
      </c>
      <c r="K37" s="21">
        <v>69600</v>
      </c>
    </row>
    <row r="38" spans="1:11" x14ac:dyDescent="0.25">
      <c r="A38" s="3">
        <v>35</v>
      </c>
      <c r="B38" s="3">
        <v>21000</v>
      </c>
      <c r="C38" s="3">
        <v>3612</v>
      </c>
      <c r="D38" s="3" t="s">
        <v>456</v>
      </c>
      <c r="E38" s="21">
        <v>350000</v>
      </c>
      <c r="F38" s="21">
        <v>350000</v>
      </c>
      <c r="G38" s="21">
        <v>350000</v>
      </c>
      <c r="H38" s="3" t="s">
        <v>456</v>
      </c>
      <c r="I38" s="21">
        <v>350000</v>
      </c>
      <c r="J38" s="21">
        <v>350000</v>
      </c>
      <c r="K38" s="21">
        <v>350000</v>
      </c>
    </row>
    <row r="39" spans="1:11" x14ac:dyDescent="0.25">
      <c r="A39" s="3">
        <v>36</v>
      </c>
      <c r="B39" s="3">
        <v>21000</v>
      </c>
      <c r="C39" s="3">
        <v>3611</v>
      </c>
      <c r="D39" s="3" t="s">
        <v>454</v>
      </c>
      <c r="E39" s="21">
        <v>4000000</v>
      </c>
      <c r="F39" s="21">
        <v>4000000</v>
      </c>
      <c r="G39" s="21">
        <v>4000000</v>
      </c>
      <c r="H39" s="3" t="s">
        <v>454</v>
      </c>
      <c r="I39" s="21">
        <v>4000000</v>
      </c>
      <c r="J39" s="21">
        <v>4000000</v>
      </c>
      <c r="K39" s="21">
        <v>4000000</v>
      </c>
    </row>
    <row r="40" spans="1:11" x14ac:dyDescent="0.25">
      <c r="A40" s="3">
        <v>37</v>
      </c>
      <c r="B40" s="3">
        <v>21000</v>
      </c>
      <c r="C40" s="3">
        <v>3661</v>
      </c>
      <c r="D40" s="3" t="s">
        <v>455</v>
      </c>
      <c r="E40" s="21">
        <v>139200</v>
      </c>
      <c r="F40" s="21">
        <v>139200</v>
      </c>
      <c r="G40" s="21">
        <v>139200</v>
      </c>
      <c r="H40" s="3" t="s">
        <v>455</v>
      </c>
      <c r="I40" s="21">
        <v>139200</v>
      </c>
      <c r="J40" s="21">
        <v>139200</v>
      </c>
      <c r="K40" s="21">
        <v>139200</v>
      </c>
    </row>
    <row r="41" spans="1:11" x14ac:dyDescent="0.25">
      <c r="A41" s="3">
        <v>38</v>
      </c>
      <c r="B41" s="3">
        <v>21000</v>
      </c>
      <c r="C41" s="3">
        <v>3611</v>
      </c>
      <c r="D41" s="3" t="s">
        <v>454</v>
      </c>
      <c r="E41" s="21">
        <v>140000</v>
      </c>
      <c r="F41" s="21">
        <v>116000</v>
      </c>
      <c r="G41" s="21">
        <v>116000</v>
      </c>
      <c r="H41" s="3" t="s">
        <v>454</v>
      </c>
      <c r="I41" s="21">
        <v>140000</v>
      </c>
      <c r="J41" s="21">
        <v>116000</v>
      </c>
      <c r="K41" s="21">
        <v>116000</v>
      </c>
    </row>
    <row r="42" spans="1:11" x14ac:dyDescent="0.25">
      <c r="A42" s="3">
        <v>39</v>
      </c>
      <c r="B42" s="3">
        <v>21000</v>
      </c>
      <c r="C42" s="3">
        <v>3612</v>
      </c>
      <c r="D42" s="3" t="s">
        <v>456</v>
      </c>
      <c r="E42" s="21">
        <v>12000000</v>
      </c>
      <c r="F42" s="21">
        <v>12000000</v>
      </c>
      <c r="G42" s="21">
        <v>12000000</v>
      </c>
      <c r="H42" s="3" t="s">
        <v>456</v>
      </c>
      <c r="I42" s="21">
        <v>12000000</v>
      </c>
      <c r="J42" s="21">
        <v>12000000</v>
      </c>
      <c r="K42" s="21">
        <v>12000000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E41" zoomScale="60" zoomScaleNormal="60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10</v>
      </c>
      <c r="C1" t="s">
        <v>7</v>
      </c>
      <c r="D1" t="s">
        <v>7</v>
      </c>
      <c r="E1" t="s">
        <v>152</v>
      </c>
      <c r="F1" t="s">
        <v>152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70</v>
      </c>
      <c r="K3" s="1" t="s">
        <v>172</v>
      </c>
      <c r="L3" s="1" t="s">
        <v>173</v>
      </c>
    </row>
    <row r="4" spans="1:12" ht="150" x14ac:dyDescent="0.25">
      <c r="A4" s="3">
        <v>1</v>
      </c>
      <c r="B4" s="7">
        <v>42810</v>
      </c>
      <c r="C4" s="3" t="s">
        <v>457</v>
      </c>
      <c r="D4" s="13" t="s">
        <v>458</v>
      </c>
      <c r="E4" s="22" t="s">
        <v>459</v>
      </c>
      <c r="F4" s="3" t="s">
        <v>460</v>
      </c>
      <c r="G4" s="21">
        <v>76560</v>
      </c>
      <c r="H4" s="21">
        <v>17499.759999999998</v>
      </c>
      <c r="I4" s="7">
        <v>42795</v>
      </c>
      <c r="J4" s="7">
        <v>43100</v>
      </c>
      <c r="K4" t="s">
        <v>639</v>
      </c>
      <c r="L4" s="24" t="s">
        <v>638</v>
      </c>
    </row>
    <row r="5" spans="1:12" ht="150" x14ac:dyDescent="0.25">
      <c r="A5" s="3">
        <v>2</v>
      </c>
      <c r="B5" s="7">
        <v>42810</v>
      </c>
      <c r="C5" s="3" t="s">
        <v>461</v>
      </c>
      <c r="D5" s="13" t="s">
        <v>462</v>
      </c>
      <c r="E5" s="22" t="s">
        <v>463</v>
      </c>
      <c r="F5" s="3" t="s">
        <v>460</v>
      </c>
      <c r="G5" s="21">
        <v>3750000</v>
      </c>
      <c r="H5" s="21">
        <v>1714285714.7</v>
      </c>
      <c r="I5" s="7">
        <v>42795</v>
      </c>
      <c r="J5" s="7">
        <v>43100</v>
      </c>
      <c r="K5" t="s">
        <v>574</v>
      </c>
      <c r="L5" s="24" t="s">
        <v>573</v>
      </c>
    </row>
    <row r="6" spans="1:12" ht="150" x14ac:dyDescent="0.25">
      <c r="A6" s="3">
        <v>3</v>
      </c>
      <c r="B6" s="7">
        <v>42810</v>
      </c>
      <c r="C6" s="3" t="s">
        <v>464</v>
      </c>
      <c r="D6" s="13" t="s">
        <v>462</v>
      </c>
      <c r="E6" s="22" t="s">
        <v>465</v>
      </c>
      <c r="F6" s="3" t="s">
        <v>460</v>
      </c>
      <c r="G6" s="21">
        <v>301600</v>
      </c>
      <c r="H6" s="21">
        <v>69937</v>
      </c>
      <c r="I6" s="7">
        <v>42795</v>
      </c>
      <c r="J6" s="7">
        <v>43100</v>
      </c>
      <c r="K6" s="21">
        <v>11101114</v>
      </c>
      <c r="L6" s="24" t="s">
        <v>640</v>
      </c>
    </row>
    <row r="7" spans="1:12" ht="150" x14ac:dyDescent="0.25">
      <c r="A7" s="3">
        <v>4</v>
      </c>
      <c r="B7" s="7">
        <v>42810</v>
      </c>
      <c r="C7" s="3" t="s">
        <v>466</v>
      </c>
      <c r="D7" s="13" t="s">
        <v>462</v>
      </c>
      <c r="E7" s="22" t="s">
        <v>467</v>
      </c>
      <c r="F7" s="3" t="s">
        <v>460</v>
      </c>
      <c r="G7" s="21">
        <v>640320</v>
      </c>
      <c r="H7" s="21">
        <v>155507</v>
      </c>
      <c r="I7" s="7">
        <v>42795</v>
      </c>
      <c r="J7" s="7">
        <v>43100</v>
      </c>
      <c r="K7" t="s">
        <v>576</v>
      </c>
      <c r="L7" s="24" t="s">
        <v>575</v>
      </c>
    </row>
    <row r="8" spans="1:12" ht="225" x14ac:dyDescent="0.25">
      <c r="A8" s="3">
        <v>5</v>
      </c>
      <c r="B8" s="7">
        <v>42810</v>
      </c>
      <c r="C8" s="3" t="s">
        <v>468</v>
      </c>
      <c r="D8" s="13" t="s">
        <v>469</v>
      </c>
      <c r="E8" s="22" t="s">
        <v>470</v>
      </c>
      <c r="F8" s="3" t="s">
        <v>460</v>
      </c>
      <c r="G8" s="21">
        <v>3000000</v>
      </c>
      <c r="H8" s="21">
        <v>693507</v>
      </c>
      <c r="I8" s="7">
        <v>42795</v>
      </c>
      <c r="J8" s="7">
        <v>43100</v>
      </c>
      <c r="K8" t="s">
        <v>578</v>
      </c>
      <c r="L8" s="24" t="s">
        <v>577</v>
      </c>
    </row>
    <row r="9" spans="1:12" ht="225" x14ac:dyDescent="0.25">
      <c r="A9" s="3">
        <v>6</v>
      </c>
      <c r="B9" s="7">
        <v>42810</v>
      </c>
      <c r="C9" s="3" t="s">
        <v>471</v>
      </c>
      <c r="D9" s="13" t="s">
        <v>472</v>
      </c>
      <c r="E9" s="22" t="s">
        <v>473</v>
      </c>
      <c r="F9" s="3" t="s">
        <v>460</v>
      </c>
      <c r="G9" s="21">
        <v>300000</v>
      </c>
      <c r="H9" s="21">
        <v>75584</v>
      </c>
      <c r="I9" s="7">
        <v>42795</v>
      </c>
      <c r="J9" s="7">
        <v>43100</v>
      </c>
      <c r="K9" t="s">
        <v>580</v>
      </c>
      <c r="L9" s="24" t="s">
        <v>579</v>
      </c>
    </row>
    <row r="10" spans="1:12" ht="240" x14ac:dyDescent="0.25">
      <c r="A10" s="15">
        <v>7</v>
      </c>
      <c r="B10" s="23">
        <v>42810</v>
      </c>
      <c r="C10" s="15" t="s">
        <v>474</v>
      </c>
      <c r="D10" s="13" t="s">
        <v>475</v>
      </c>
      <c r="E10" s="22" t="s">
        <v>476</v>
      </c>
      <c r="F10" s="3" t="s">
        <v>460</v>
      </c>
      <c r="G10" s="21">
        <v>2320000</v>
      </c>
      <c r="H10" s="21">
        <v>503169</v>
      </c>
      <c r="I10" s="7">
        <v>42795</v>
      </c>
      <c r="J10" s="7">
        <v>43100</v>
      </c>
      <c r="K10" t="s">
        <v>582</v>
      </c>
      <c r="L10" s="24" t="s">
        <v>581</v>
      </c>
    </row>
    <row r="11" spans="1:12" ht="240" x14ac:dyDescent="0.25">
      <c r="A11" s="3">
        <v>8</v>
      </c>
      <c r="B11" s="7">
        <v>42810</v>
      </c>
      <c r="C11" s="3" t="s">
        <v>477</v>
      </c>
      <c r="D11" s="13" t="s">
        <v>478</v>
      </c>
      <c r="E11" s="22" t="s">
        <v>479</v>
      </c>
      <c r="F11" s="3" t="s">
        <v>460</v>
      </c>
      <c r="G11" s="21">
        <v>70000</v>
      </c>
      <c r="H11" s="21">
        <v>17794</v>
      </c>
      <c r="I11" s="7">
        <v>42795</v>
      </c>
      <c r="J11" s="7">
        <v>43100</v>
      </c>
      <c r="K11" t="s">
        <v>584</v>
      </c>
      <c r="L11" s="24" t="s">
        <v>583</v>
      </c>
    </row>
    <row r="12" spans="1:12" ht="210" x14ac:dyDescent="0.25">
      <c r="A12" s="15">
        <v>9</v>
      </c>
      <c r="B12" s="23">
        <v>42810</v>
      </c>
      <c r="C12" s="15" t="s">
        <v>480</v>
      </c>
      <c r="D12" s="13" t="s">
        <v>481</v>
      </c>
      <c r="E12" s="22" t="s">
        <v>482</v>
      </c>
      <c r="F12" s="3" t="s">
        <v>460</v>
      </c>
      <c r="G12" s="21">
        <v>70000</v>
      </c>
      <c r="H12" s="21">
        <v>0</v>
      </c>
      <c r="I12" s="7">
        <v>42795</v>
      </c>
      <c r="J12" s="7">
        <v>43100</v>
      </c>
    </row>
    <row r="13" spans="1:12" ht="225" x14ac:dyDescent="0.25">
      <c r="A13" s="3">
        <v>10</v>
      </c>
      <c r="B13" s="7">
        <v>42810</v>
      </c>
      <c r="C13" s="3" t="s">
        <v>483</v>
      </c>
      <c r="D13" s="13" t="s">
        <v>484</v>
      </c>
      <c r="E13" s="22" t="s">
        <v>485</v>
      </c>
      <c r="F13" s="3" t="s">
        <v>460</v>
      </c>
      <c r="G13" s="21">
        <v>200000</v>
      </c>
      <c r="H13" s="21">
        <v>45714</v>
      </c>
      <c r="I13" s="7">
        <v>42795</v>
      </c>
      <c r="J13" s="7">
        <v>43100</v>
      </c>
      <c r="K13" t="s">
        <v>587</v>
      </c>
      <c r="L13" s="24" t="s">
        <v>586</v>
      </c>
    </row>
    <row r="14" spans="1:12" ht="210" x14ac:dyDescent="0.25">
      <c r="A14" s="3">
        <v>11</v>
      </c>
      <c r="B14" s="7">
        <v>42810</v>
      </c>
      <c r="C14" s="3" t="s">
        <v>486</v>
      </c>
      <c r="D14" s="13" t="s">
        <v>487</v>
      </c>
      <c r="E14" s="22" t="s">
        <v>488</v>
      </c>
      <c r="F14" s="3" t="s">
        <v>460</v>
      </c>
      <c r="G14" s="21">
        <v>160080</v>
      </c>
      <c r="H14" s="21">
        <v>41475</v>
      </c>
      <c r="I14" s="7">
        <v>42795</v>
      </c>
      <c r="J14" s="7">
        <v>43100</v>
      </c>
      <c r="K14">
        <v>99</v>
      </c>
      <c r="L14" s="24" t="s">
        <v>588</v>
      </c>
    </row>
    <row r="15" spans="1:12" ht="225" x14ac:dyDescent="0.25">
      <c r="A15" s="3">
        <v>12</v>
      </c>
      <c r="B15" s="7">
        <v>42810</v>
      </c>
      <c r="C15" s="3" t="s">
        <v>489</v>
      </c>
      <c r="D15" s="13" t="s">
        <v>490</v>
      </c>
      <c r="E15" s="22" t="s">
        <v>491</v>
      </c>
      <c r="F15" s="3" t="s">
        <v>460</v>
      </c>
      <c r="G15" s="21">
        <v>150000</v>
      </c>
      <c r="H15" s="21">
        <v>45000</v>
      </c>
      <c r="I15" s="7">
        <v>42795</v>
      </c>
      <c r="J15" s="7">
        <v>43100</v>
      </c>
      <c r="K15" t="s">
        <v>590</v>
      </c>
      <c r="L15" s="24" t="s">
        <v>589</v>
      </c>
    </row>
    <row r="16" spans="1:12" ht="210" x14ac:dyDescent="0.25">
      <c r="A16" s="3">
        <v>13</v>
      </c>
      <c r="B16" s="7">
        <v>42810</v>
      </c>
      <c r="C16" s="3" t="s">
        <v>492</v>
      </c>
      <c r="D16" s="13" t="s">
        <v>493</v>
      </c>
      <c r="E16" s="22" t="s">
        <v>494</v>
      </c>
      <c r="F16" s="3" t="s">
        <v>460</v>
      </c>
      <c r="G16" s="21">
        <v>60000</v>
      </c>
      <c r="H16" s="21">
        <v>15000</v>
      </c>
      <c r="I16" s="7">
        <v>42795</v>
      </c>
      <c r="J16" s="7">
        <v>43100</v>
      </c>
      <c r="K16" t="s">
        <v>591</v>
      </c>
      <c r="L16" s="24" t="s">
        <v>585</v>
      </c>
    </row>
    <row r="17" spans="1:12" ht="210" x14ac:dyDescent="0.25">
      <c r="A17" s="3">
        <v>14</v>
      </c>
      <c r="B17" s="7">
        <v>42810</v>
      </c>
      <c r="C17" s="3" t="s">
        <v>495</v>
      </c>
      <c r="D17" s="13" t="s">
        <v>496</v>
      </c>
      <c r="E17" s="22" t="s">
        <v>497</v>
      </c>
      <c r="F17" s="3" t="s">
        <v>460</v>
      </c>
      <c r="G17" s="21">
        <v>111360</v>
      </c>
      <c r="H17" s="21">
        <v>4043</v>
      </c>
      <c r="I17" s="7">
        <v>42795</v>
      </c>
      <c r="J17" s="7">
        <v>43100</v>
      </c>
      <c r="K17" t="s">
        <v>593</v>
      </c>
      <c r="L17" s="24" t="s">
        <v>592</v>
      </c>
    </row>
    <row r="18" spans="1:12" ht="240" x14ac:dyDescent="0.25">
      <c r="A18" s="3">
        <v>15</v>
      </c>
      <c r="B18" s="7">
        <v>42810</v>
      </c>
      <c r="C18" s="3" t="s">
        <v>498</v>
      </c>
      <c r="D18" s="13" t="s">
        <v>499</v>
      </c>
      <c r="E18" s="22" t="s">
        <v>500</v>
      </c>
      <c r="F18" s="3" t="s">
        <v>460</v>
      </c>
      <c r="G18" s="21">
        <v>208800</v>
      </c>
      <c r="H18" s="21">
        <v>41760</v>
      </c>
      <c r="I18" s="7">
        <v>42795</v>
      </c>
      <c r="J18" s="7">
        <v>43100</v>
      </c>
      <c r="K18" t="s">
        <v>595</v>
      </c>
      <c r="L18" s="24" t="s">
        <v>594</v>
      </c>
    </row>
    <row r="19" spans="1:12" ht="240" x14ac:dyDescent="0.25">
      <c r="A19" s="3">
        <v>16</v>
      </c>
      <c r="B19" s="7">
        <v>42810</v>
      </c>
      <c r="C19" s="3" t="s">
        <v>501</v>
      </c>
      <c r="D19" s="13" t="s">
        <v>502</v>
      </c>
      <c r="E19" s="22" t="s">
        <v>503</v>
      </c>
      <c r="F19" s="3" t="s">
        <v>460</v>
      </c>
      <c r="G19" s="21">
        <v>208800</v>
      </c>
      <c r="H19" s="21">
        <v>50460</v>
      </c>
      <c r="I19" s="7">
        <v>42795</v>
      </c>
      <c r="J19" s="7">
        <v>43100</v>
      </c>
      <c r="K19" t="s">
        <v>597</v>
      </c>
      <c r="L19" s="24" t="s">
        <v>596</v>
      </c>
    </row>
    <row r="20" spans="1:12" ht="210" x14ac:dyDescent="0.25">
      <c r="A20" s="3">
        <v>17</v>
      </c>
      <c r="B20" s="7">
        <v>42810</v>
      </c>
      <c r="C20" s="3" t="s">
        <v>504</v>
      </c>
      <c r="D20" s="13" t="s">
        <v>505</v>
      </c>
      <c r="E20" s="22" t="s">
        <v>506</v>
      </c>
      <c r="F20" s="3" t="s">
        <v>460</v>
      </c>
      <c r="G20" s="21">
        <v>174000</v>
      </c>
      <c r="H20" s="21">
        <v>4000</v>
      </c>
      <c r="I20" s="7">
        <v>42795</v>
      </c>
      <c r="J20" s="7">
        <v>43100</v>
      </c>
      <c r="K20" t="s">
        <v>599</v>
      </c>
      <c r="L20" s="24" t="s">
        <v>598</v>
      </c>
    </row>
    <row r="21" spans="1:12" ht="240" x14ac:dyDescent="0.25">
      <c r="A21" s="15">
        <v>18</v>
      </c>
      <c r="B21" s="23">
        <v>42810</v>
      </c>
      <c r="C21" s="3" t="s">
        <v>507</v>
      </c>
      <c r="D21" s="13" t="s">
        <v>508</v>
      </c>
      <c r="E21" s="22" t="s">
        <v>509</v>
      </c>
      <c r="F21" s="3" t="s">
        <v>460</v>
      </c>
      <c r="G21" s="21">
        <v>110000</v>
      </c>
      <c r="H21" s="21">
        <v>20000</v>
      </c>
      <c r="I21" s="7">
        <v>42795</v>
      </c>
      <c r="J21" s="7">
        <v>43100</v>
      </c>
      <c r="K21" t="s">
        <v>601</v>
      </c>
      <c r="L21" s="24" t="s">
        <v>600</v>
      </c>
    </row>
    <row r="22" spans="1:12" ht="240" x14ac:dyDescent="0.25">
      <c r="A22" s="3">
        <v>19</v>
      </c>
      <c r="B22" s="7">
        <v>42810</v>
      </c>
      <c r="C22" s="3" t="s">
        <v>510</v>
      </c>
      <c r="D22" s="13" t="s">
        <v>511</v>
      </c>
      <c r="E22" s="22" t="s">
        <v>512</v>
      </c>
      <c r="F22" s="3" t="s">
        <v>460</v>
      </c>
      <c r="G22" s="21">
        <v>150000</v>
      </c>
      <c r="H22" s="21">
        <v>44999.88</v>
      </c>
      <c r="I22" s="7">
        <v>42795</v>
      </c>
      <c r="J22" s="7">
        <v>43100</v>
      </c>
      <c r="K22" t="s">
        <v>603</v>
      </c>
      <c r="L22" s="24" t="s">
        <v>602</v>
      </c>
    </row>
    <row r="23" spans="1:12" ht="240" x14ac:dyDescent="0.25">
      <c r="A23" s="3">
        <v>20</v>
      </c>
      <c r="B23" s="7">
        <v>42810</v>
      </c>
      <c r="C23" s="3" t="s">
        <v>513</v>
      </c>
      <c r="D23" s="13" t="s">
        <v>514</v>
      </c>
      <c r="E23" s="22" t="s">
        <v>515</v>
      </c>
      <c r="F23" s="3" t="s">
        <v>460</v>
      </c>
      <c r="G23" s="21">
        <v>180000</v>
      </c>
      <c r="H23" s="21">
        <v>49091</v>
      </c>
      <c r="I23" s="7">
        <v>42795</v>
      </c>
      <c r="J23" s="7">
        <v>43100</v>
      </c>
      <c r="K23" s="21">
        <v>277279280</v>
      </c>
      <c r="L23" s="24" t="s">
        <v>604</v>
      </c>
    </row>
    <row r="24" spans="1:12" ht="225" x14ac:dyDescent="0.25">
      <c r="A24" s="3">
        <v>21</v>
      </c>
      <c r="B24" s="7">
        <v>42810</v>
      </c>
      <c r="C24" s="3" t="s">
        <v>516</v>
      </c>
      <c r="D24" s="13" t="s">
        <v>517</v>
      </c>
      <c r="E24" s="22" t="s">
        <v>518</v>
      </c>
      <c r="F24" s="3" t="s">
        <v>460</v>
      </c>
      <c r="G24" s="21">
        <v>116000</v>
      </c>
      <c r="H24" s="21">
        <v>28033</v>
      </c>
      <c r="I24" s="7">
        <v>42795</v>
      </c>
      <c r="J24" s="7">
        <v>43100</v>
      </c>
      <c r="K24" t="s">
        <v>606</v>
      </c>
      <c r="L24" s="24" t="s">
        <v>605</v>
      </c>
    </row>
    <row r="25" spans="1:12" ht="195" x14ac:dyDescent="0.25">
      <c r="A25" s="15">
        <v>22</v>
      </c>
      <c r="B25" s="23">
        <v>42810</v>
      </c>
      <c r="C25" s="3" t="s">
        <v>519</v>
      </c>
      <c r="D25" s="13" t="s">
        <v>520</v>
      </c>
      <c r="E25" s="22" t="s">
        <v>521</v>
      </c>
      <c r="F25" s="3" t="s">
        <v>460</v>
      </c>
      <c r="G25" s="21">
        <v>100000</v>
      </c>
      <c r="H25" s="21">
        <v>30000</v>
      </c>
      <c r="I25" s="7">
        <v>42795</v>
      </c>
      <c r="J25" s="7">
        <v>43100</v>
      </c>
      <c r="K25" t="s">
        <v>608</v>
      </c>
      <c r="L25" s="24" t="s">
        <v>607</v>
      </c>
    </row>
    <row r="26" spans="1:12" ht="225" x14ac:dyDescent="0.25">
      <c r="A26" s="3">
        <v>23</v>
      </c>
      <c r="B26" s="7">
        <v>42810</v>
      </c>
      <c r="C26" s="3" t="s">
        <v>522</v>
      </c>
      <c r="D26" s="13" t="s">
        <v>523</v>
      </c>
      <c r="E26" s="22" t="s">
        <v>524</v>
      </c>
      <c r="F26" s="3" t="s">
        <v>460</v>
      </c>
      <c r="G26" s="21">
        <v>38280</v>
      </c>
      <c r="H26" s="21">
        <v>9805</v>
      </c>
      <c r="I26" s="7">
        <v>42795</v>
      </c>
      <c r="J26" s="7">
        <v>43100</v>
      </c>
      <c r="K26" t="s">
        <v>610</v>
      </c>
      <c r="L26" s="24" t="s">
        <v>609</v>
      </c>
    </row>
    <row r="27" spans="1:12" ht="240" x14ac:dyDescent="0.25">
      <c r="A27" s="3">
        <v>24</v>
      </c>
      <c r="B27" s="7">
        <v>42810</v>
      </c>
      <c r="C27" s="3" t="s">
        <v>525</v>
      </c>
      <c r="D27" s="13" t="s">
        <v>526</v>
      </c>
      <c r="E27" s="22" t="s">
        <v>527</v>
      </c>
      <c r="F27" s="3" t="s">
        <v>460</v>
      </c>
      <c r="G27" s="21">
        <v>75000</v>
      </c>
      <c r="H27" s="21">
        <v>18750</v>
      </c>
      <c r="I27" s="7">
        <v>42795</v>
      </c>
      <c r="J27" s="7">
        <v>43100</v>
      </c>
      <c r="K27">
        <v>2219</v>
      </c>
      <c r="L27" s="24" t="s">
        <v>611</v>
      </c>
    </row>
    <row r="28" spans="1:12" ht="210" x14ac:dyDescent="0.25">
      <c r="A28" s="15">
        <v>25</v>
      </c>
      <c r="B28" s="23">
        <v>42810</v>
      </c>
      <c r="C28" s="3" t="s">
        <v>528</v>
      </c>
      <c r="D28" s="13" t="s">
        <v>529</v>
      </c>
      <c r="E28" s="22" t="s">
        <v>530</v>
      </c>
      <c r="F28" s="3" t="s">
        <v>460</v>
      </c>
      <c r="G28" s="21">
        <v>75000</v>
      </c>
      <c r="H28" s="21">
        <v>13750</v>
      </c>
      <c r="I28" s="7">
        <v>42795</v>
      </c>
      <c r="J28" s="7">
        <v>43100</v>
      </c>
      <c r="K28" t="s">
        <v>613</v>
      </c>
      <c r="L28" s="24" t="s">
        <v>612</v>
      </c>
    </row>
    <row r="29" spans="1:12" ht="195" x14ac:dyDescent="0.25">
      <c r="A29" s="3">
        <v>26</v>
      </c>
      <c r="B29" s="7">
        <v>42810</v>
      </c>
      <c r="C29" s="3" t="s">
        <v>531</v>
      </c>
      <c r="D29" s="13" t="s">
        <v>532</v>
      </c>
      <c r="E29" s="22" t="s">
        <v>533</v>
      </c>
      <c r="F29" s="3" t="s">
        <v>460</v>
      </c>
      <c r="G29" s="21">
        <v>300000</v>
      </c>
      <c r="H29" s="21">
        <v>75584</v>
      </c>
      <c r="I29" s="7">
        <v>42795</v>
      </c>
      <c r="J29" s="7">
        <v>43100</v>
      </c>
      <c r="K29" t="s">
        <v>615</v>
      </c>
      <c r="L29" s="24" t="s">
        <v>614</v>
      </c>
    </row>
    <row r="30" spans="1:12" ht="195" x14ac:dyDescent="0.25">
      <c r="A30" s="15">
        <v>27</v>
      </c>
      <c r="B30" s="23">
        <v>42810</v>
      </c>
      <c r="C30" s="3" t="s">
        <v>534</v>
      </c>
      <c r="D30" s="13" t="s">
        <v>535</v>
      </c>
      <c r="E30" s="22" t="s">
        <v>536</v>
      </c>
      <c r="F30" s="3" t="s">
        <v>460</v>
      </c>
      <c r="G30" s="21">
        <v>3800000</v>
      </c>
      <c r="H30" s="21">
        <v>1209091</v>
      </c>
      <c r="I30" s="7">
        <v>42795</v>
      </c>
      <c r="J30" s="7">
        <v>43100</v>
      </c>
      <c r="K30" t="s">
        <v>617</v>
      </c>
      <c r="L30" s="24" t="s">
        <v>616</v>
      </c>
    </row>
    <row r="31" spans="1:12" ht="180" x14ac:dyDescent="0.25">
      <c r="A31" s="3">
        <v>28</v>
      </c>
      <c r="B31" s="7">
        <v>42810</v>
      </c>
      <c r="C31" s="3" t="s">
        <v>537</v>
      </c>
      <c r="D31" s="13" t="s">
        <v>538</v>
      </c>
      <c r="E31" s="22" t="s">
        <v>539</v>
      </c>
      <c r="F31" s="3" t="s">
        <v>460</v>
      </c>
      <c r="G31" s="21">
        <v>120000</v>
      </c>
      <c r="H31" s="21">
        <v>22857</v>
      </c>
      <c r="I31" s="7">
        <v>42795</v>
      </c>
      <c r="J31" s="7">
        <v>43100</v>
      </c>
      <c r="K31" t="s">
        <v>619</v>
      </c>
      <c r="L31" s="24" t="s">
        <v>618</v>
      </c>
    </row>
    <row r="32" spans="1:12" ht="225" x14ac:dyDescent="0.25">
      <c r="A32" s="3">
        <v>29</v>
      </c>
      <c r="B32" s="7">
        <v>42810</v>
      </c>
      <c r="C32" s="3" t="s">
        <v>540</v>
      </c>
      <c r="D32" s="13" t="s">
        <v>541</v>
      </c>
      <c r="E32" s="22" t="s">
        <v>542</v>
      </c>
      <c r="F32" s="3" t="s">
        <v>460</v>
      </c>
      <c r="G32" s="21">
        <v>6100000</v>
      </c>
      <c r="H32" s="21">
        <v>1536883</v>
      </c>
      <c r="I32" s="7">
        <v>42795</v>
      </c>
      <c r="J32" s="7">
        <v>43100</v>
      </c>
      <c r="K32" t="s">
        <v>621</v>
      </c>
      <c r="L32" s="24" t="s">
        <v>620</v>
      </c>
    </row>
    <row r="33" spans="1:12" ht="195" x14ac:dyDescent="0.25">
      <c r="A33" s="3">
        <v>30</v>
      </c>
      <c r="B33" s="7">
        <v>42810</v>
      </c>
      <c r="C33" s="3" t="s">
        <v>543</v>
      </c>
      <c r="D33" s="13" t="s">
        <v>544</v>
      </c>
      <c r="E33" s="22" t="s">
        <v>545</v>
      </c>
      <c r="F33" s="3" t="s">
        <v>460</v>
      </c>
      <c r="G33" s="21">
        <v>80000</v>
      </c>
      <c r="H33" s="21">
        <v>15238</v>
      </c>
      <c r="I33" s="7">
        <v>42795</v>
      </c>
      <c r="J33" s="7">
        <v>43100</v>
      </c>
      <c r="K33" t="s">
        <v>623</v>
      </c>
      <c r="L33" s="24" t="s">
        <v>622</v>
      </c>
    </row>
    <row r="34" spans="1:12" ht="210" x14ac:dyDescent="0.25">
      <c r="A34" s="3">
        <v>31</v>
      </c>
      <c r="B34" s="7">
        <v>42810</v>
      </c>
      <c r="C34" s="3" t="s">
        <v>546</v>
      </c>
      <c r="D34" s="13" t="s">
        <v>547</v>
      </c>
      <c r="E34" s="22" t="s">
        <v>548</v>
      </c>
      <c r="F34" s="3" t="s">
        <v>460</v>
      </c>
      <c r="G34" s="21">
        <v>2000000</v>
      </c>
      <c r="H34" s="21">
        <v>499999.92</v>
      </c>
      <c r="I34" s="7">
        <v>42795</v>
      </c>
      <c r="J34" s="7">
        <v>43100</v>
      </c>
      <c r="K34" t="s">
        <v>625</v>
      </c>
      <c r="L34" s="24" t="s">
        <v>624</v>
      </c>
    </row>
    <row r="35" spans="1:12" ht="225" x14ac:dyDescent="0.25">
      <c r="A35" s="15">
        <v>32</v>
      </c>
      <c r="B35" s="23">
        <v>42810</v>
      </c>
      <c r="C35" s="3" t="s">
        <v>549</v>
      </c>
      <c r="D35" s="13" t="s">
        <v>550</v>
      </c>
      <c r="E35" s="22" t="s">
        <v>551</v>
      </c>
      <c r="F35" s="3" t="s">
        <v>460</v>
      </c>
      <c r="G35" s="21">
        <v>104400</v>
      </c>
      <c r="H35" s="21">
        <v>31320</v>
      </c>
      <c r="I35" s="7">
        <v>42795</v>
      </c>
      <c r="J35" s="7">
        <v>43100</v>
      </c>
      <c r="K35" t="s">
        <v>627</v>
      </c>
      <c r="L35" s="24" t="s">
        <v>626</v>
      </c>
    </row>
    <row r="36" spans="1:12" ht="210" x14ac:dyDescent="0.25">
      <c r="A36" s="3">
        <v>33</v>
      </c>
      <c r="B36" s="7">
        <v>42810</v>
      </c>
      <c r="C36" s="3" t="s">
        <v>552</v>
      </c>
      <c r="D36" s="13" t="s">
        <v>553</v>
      </c>
      <c r="E36" s="22" t="s">
        <v>554</v>
      </c>
      <c r="F36" s="3" t="s">
        <v>460</v>
      </c>
      <c r="G36" s="21">
        <v>480000</v>
      </c>
      <c r="H36" s="21">
        <v>144000</v>
      </c>
      <c r="I36" s="7">
        <v>42795</v>
      </c>
      <c r="J36" s="7">
        <v>43100</v>
      </c>
      <c r="K36" t="s">
        <v>629</v>
      </c>
      <c r="L36" s="24" t="s">
        <v>628</v>
      </c>
    </row>
    <row r="37" spans="1:12" ht="240" x14ac:dyDescent="0.25">
      <c r="A37" s="3">
        <v>34</v>
      </c>
      <c r="B37" s="7">
        <v>42810</v>
      </c>
      <c r="C37" s="3" t="s">
        <v>555</v>
      </c>
      <c r="D37" s="13" t="s">
        <v>556</v>
      </c>
      <c r="E37" s="22" t="s">
        <v>557</v>
      </c>
      <c r="F37" s="3" t="s">
        <v>460</v>
      </c>
      <c r="G37" s="21">
        <v>69600</v>
      </c>
      <c r="H37" s="21">
        <v>0</v>
      </c>
      <c r="I37" s="7">
        <v>42795</v>
      </c>
      <c r="J37" s="7">
        <v>43100</v>
      </c>
    </row>
    <row r="38" spans="1:12" ht="210" x14ac:dyDescent="0.25">
      <c r="A38" s="3">
        <v>35</v>
      </c>
      <c r="B38" s="7">
        <v>42810</v>
      </c>
      <c r="C38" s="3" t="s">
        <v>558</v>
      </c>
      <c r="D38" s="13" t="s">
        <v>559</v>
      </c>
      <c r="E38" s="22" t="s">
        <v>560</v>
      </c>
      <c r="F38" s="3" t="s">
        <v>460</v>
      </c>
      <c r="G38" s="21">
        <v>350000</v>
      </c>
      <c r="H38" s="21">
        <v>66667</v>
      </c>
      <c r="I38" s="7">
        <v>42795</v>
      </c>
      <c r="J38" s="7">
        <v>43100</v>
      </c>
      <c r="K38" t="s">
        <v>631</v>
      </c>
      <c r="L38" s="24" t="s">
        <v>630</v>
      </c>
    </row>
    <row r="39" spans="1:12" ht="225" x14ac:dyDescent="0.25">
      <c r="A39" s="3">
        <v>36</v>
      </c>
      <c r="B39" s="7">
        <v>42810</v>
      </c>
      <c r="C39" s="3" t="s">
        <v>561</v>
      </c>
      <c r="D39" s="13" t="s">
        <v>562</v>
      </c>
      <c r="E39" s="22" t="s">
        <v>563</v>
      </c>
      <c r="F39" s="3" t="s">
        <v>460</v>
      </c>
      <c r="G39" s="21">
        <v>4000000</v>
      </c>
      <c r="H39" s="21">
        <v>924675.24</v>
      </c>
      <c r="I39" s="7">
        <v>42795</v>
      </c>
      <c r="J39" s="7">
        <v>43100</v>
      </c>
      <c r="K39" t="s">
        <v>633</v>
      </c>
      <c r="L39" s="24" t="s">
        <v>632</v>
      </c>
    </row>
    <row r="40" spans="1:12" ht="210" x14ac:dyDescent="0.25">
      <c r="A40" s="3">
        <v>37</v>
      </c>
      <c r="B40" s="7">
        <v>42810</v>
      </c>
      <c r="C40" s="3" t="s">
        <v>564</v>
      </c>
      <c r="D40" s="13" t="s">
        <v>565</v>
      </c>
      <c r="E40" s="22" t="s">
        <v>566</v>
      </c>
      <c r="F40" s="3" t="s">
        <v>460</v>
      </c>
      <c r="G40" s="21">
        <v>139200</v>
      </c>
      <c r="H40" s="21">
        <v>25434</v>
      </c>
      <c r="I40" s="7">
        <v>42795</v>
      </c>
      <c r="J40" s="7">
        <v>43100</v>
      </c>
      <c r="K40" t="s">
        <v>635</v>
      </c>
      <c r="L40" s="24" t="s">
        <v>634</v>
      </c>
    </row>
    <row r="41" spans="1:12" ht="225" x14ac:dyDescent="0.25">
      <c r="A41" s="3">
        <v>38</v>
      </c>
      <c r="B41" s="7">
        <v>42810</v>
      </c>
      <c r="C41" s="3" t="s">
        <v>567</v>
      </c>
      <c r="D41" s="13" t="s">
        <v>568</v>
      </c>
      <c r="E41" s="22" t="s">
        <v>569</v>
      </c>
      <c r="F41" s="3" t="s">
        <v>460</v>
      </c>
      <c r="G41" s="21">
        <v>140000</v>
      </c>
      <c r="H41" s="21">
        <v>0</v>
      </c>
      <c r="I41" s="7">
        <v>42795</v>
      </c>
      <c r="J41" s="7">
        <v>43100</v>
      </c>
    </row>
    <row r="42" spans="1:12" ht="210" x14ac:dyDescent="0.25">
      <c r="A42" s="3">
        <v>39</v>
      </c>
      <c r="B42" s="7">
        <v>42810</v>
      </c>
      <c r="C42" s="3" t="s">
        <v>570</v>
      </c>
      <c r="D42" s="13" t="s">
        <v>571</v>
      </c>
      <c r="E42" s="22" t="s">
        <v>572</v>
      </c>
      <c r="F42" s="3" t="s">
        <v>460</v>
      </c>
      <c r="G42" s="21">
        <v>12000000</v>
      </c>
      <c r="H42" s="21">
        <v>3000000</v>
      </c>
      <c r="I42" s="7">
        <v>42795</v>
      </c>
      <c r="J42" s="7">
        <v>43100</v>
      </c>
      <c r="K42" t="s">
        <v>637</v>
      </c>
      <c r="L42" s="24" t="s">
        <v>636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1" r:id="rId7"/>
    <hyperlink ref="E13" r:id="rId8"/>
    <hyperlink ref="E14" r:id="rId9"/>
    <hyperlink ref="E15" r:id="rId10"/>
    <hyperlink ref="E16" r:id="rId11"/>
    <hyperlink ref="E17" r:id="rId12"/>
    <hyperlink ref="E18" r:id="rId13"/>
    <hyperlink ref="E20" r:id="rId14"/>
    <hyperlink ref="E22" r:id="rId15"/>
    <hyperlink ref="E23" r:id="rId16"/>
    <hyperlink ref="E24" r:id="rId17"/>
    <hyperlink ref="E26" r:id="rId18"/>
    <hyperlink ref="E27" r:id="rId19"/>
    <hyperlink ref="E29" r:id="rId20"/>
    <hyperlink ref="E31" r:id="rId21"/>
    <hyperlink ref="E32" r:id="rId22"/>
    <hyperlink ref="E33" r:id="rId23"/>
    <hyperlink ref="E34" r:id="rId24"/>
    <hyperlink ref="E36" r:id="rId25"/>
    <hyperlink ref="E37" r:id="rId26"/>
    <hyperlink ref="E38" r:id="rId27"/>
    <hyperlink ref="E39" r:id="rId28"/>
    <hyperlink ref="E25" r:id="rId29"/>
    <hyperlink ref="E28" r:id="rId30"/>
    <hyperlink ref="E40" r:id="rId31"/>
    <hyperlink ref="E41" r:id="rId32"/>
    <hyperlink ref="E10" r:id="rId33"/>
    <hyperlink ref="E30" r:id="rId34"/>
    <hyperlink ref="E12" r:id="rId35"/>
    <hyperlink ref="E21" r:id="rId36"/>
    <hyperlink ref="E35" r:id="rId37"/>
    <hyperlink ref="L5" r:id="rId38"/>
    <hyperlink ref="L7" r:id="rId39"/>
    <hyperlink ref="L8" r:id="rId40"/>
    <hyperlink ref="L9" r:id="rId41"/>
    <hyperlink ref="L10" r:id="rId42"/>
    <hyperlink ref="L11" r:id="rId43"/>
    <hyperlink ref="L16" r:id="rId44"/>
    <hyperlink ref="L13" r:id="rId45"/>
    <hyperlink ref="L14" r:id="rId46"/>
    <hyperlink ref="L15" r:id="rId47"/>
    <hyperlink ref="L17" r:id="rId48"/>
    <hyperlink ref="L18" r:id="rId49"/>
    <hyperlink ref="L19" r:id="rId50"/>
    <hyperlink ref="L20" r:id="rId51"/>
    <hyperlink ref="L21" r:id="rId52"/>
    <hyperlink ref="L22" r:id="rId53"/>
    <hyperlink ref="L23" r:id="rId54"/>
    <hyperlink ref="L24" r:id="rId55"/>
    <hyperlink ref="L25" r:id="rId56"/>
    <hyperlink ref="L26" r:id="rId57"/>
    <hyperlink ref="L27" r:id="rId58"/>
    <hyperlink ref="L28" r:id="rId59"/>
    <hyperlink ref="L29" r:id="rId60"/>
    <hyperlink ref="L30" r:id="rId61"/>
    <hyperlink ref="L31" r:id="rId62"/>
    <hyperlink ref="L32" r:id="rId63"/>
    <hyperlink ref="L33" r:id="rId64"/>
    <hyperlink ref="L34" r:id="rId65"/>
    <hyperlink ref="L35" r:id="rId66"/>
    <hyperlink ref="L36" r:id="rId67"/>
    <hyperlink ref="L38" r:id="rId68"/>
    <hyperlink ref="L39" r:id="rId69"/>
    <hyperlink ref="L40" r:id="rId70"/>
    <hyperlink ref="L42" r:id="rId71"/>
    <hyperlink ref="L4" r:id="rId72"/>
    <hyperlink ref="L6" r:id="rId7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  <col min="10" max="10" width="34.42578125" bestFit="1" customWidth="1"/>
  </cols>
  <sheetData>
    <row r="1" spans="1:10" hidden="1" x14ac:dyDescent="0.25">
      <c r="B1" t="s">
        <v>7</v>
      </c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7</v>
      </c>
      <c r="I1" t="s">
        <v>7</v>
      </c>
      <c r="J1" t="s">
        <v>7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60" x14ac:dyDescent="0.25">
      <c r="A4" s="3">
        <v>1</v>
      </c>
      <c r="B4" s="3" t="s">
        <v>254</v>
      </c>
      <c r="C4" s="3" t="s">
        <v>255</v>
      </c>
      <c r="D4" s="3" t="s">
        <v>256</v>
      </c>
      <c r="E4" s="3" t="s">
        <v>257</v>
      </c>
      <c r="F4" s="12" t="s">
        <v>258</v>
      </c>
      <c r="G4" s="3" t="s">
        <v>130</v>
      </c>
      <c r="H4" s="13" t="s">
        <v>259</v>
      </c>
      <c r="I4" s="13" t="s">
        <v>260</v>
      </c>
      <c r="J4" s="3" t="s">
        <v>254</v>
      </c>
    </row>
    <row r="5" spans="1:10" ht="60" x14ac:dyDescent="0.25">
      <c r="A5" s="3">
        <v>2</v>
      </c>
      <c r="B5" s="3" t="s">
        <v>261</v>
      </c>
      <c r="C5" s="3" t="s">
        <v>262</v>
      </c>
      <c r="D5" s="3" t="s">
        <v>263</v>
      </c>
      <c r="E5" s="3" t="s">
        <v>264</v>
      </c>
      <c r="F5" s="14" t="s">
        <v>265</v>
      </c>
      <c r="G5" s="3" t="s">
        <v>130</v>
      </c>
      <c r="H5" s="13" t="s">
        <v>259</v>
      </c>
      <c r="I5" s="13" t="s">
        <v>260</v>
      </c>
      <c r="J5" s="3" t="s">
        <v>261</v>
      </c>
    </row>
    <row r="6" spans="1:10" ht="60" x14ac:dyDescent="0.25">
      <c r="A6" s="3">
        <v>3</v>
      </c>
      <c r="B6" s="3" t="s">
        <v>266</v>
      </c>
      <c r="C6" s="3" t="s">
        <v>267</v>
      </c>
      <c r="D6" s="3" t="s">
        <v>268</v>
      </c>
      <c r="E6" s="3" t="s">
        <v>269</v>
      </c>
      <c r="F6" s="14" t="s">
        <v>270</v>
      </c>
      <c r="G6" s="3" t="s">
        <v>130</v>
      </c>
      <c r="H6" s="13" t="s">
        <v>259</v>
      </c>
      <c r="I6" s="13" t="s">
        <v>260</v>
      </c>
      <c r="J6" s="3" t="s">
        <v>266</v>
      </c>
    </row>
    <row r="7" spans="1:10" ht="60" x14ac:dyDescent="0.25">
      <c r="A7" s="3">
        <v>4</v>
      </c>
      <c r="B7" s="3" t="s">
        <v>271</v>
      </c>
      <c r="C7" s="3" t="s">
        <v>272</v>
      </c>
      <c r="D7" s="3" t="s">
        <v>273</v>
      </c>
      <c r="E7" s="3" t="s">
        <v>274</v>
      </c>
      <c r="F7" s="14" t="s">
        <v>275</v>
      </c>
      <c r="G7" s="3" t="s">
        <v>130</v>
      </c>
      <c r="H7" s="13" t="s">
        <v>259</v>
      </c>
      <c r="I7" s="13" t="s">
        <v>260</v>
      </c>
      <c r="J7" s="3" t="s">
        <v>271</v>
      </c>
    </row>
    <row r="8" spans="1:10" ht="105" x14ac:dyDescent="0.25">
      <c r="A8" s="3">
        <v>5</v>
      </c>
      <c r="B8" s="3" t="s">
        <v>276</v>
      </c>
      <c r="C8" s="3" t="s">
        <v>277</v>
      </c>
      <c r="D8" s="3" t="s">
        <v>278</v>
      </c>
      <c r="E8" s="3" t="s">
        <v>279</v>
      </c>
      <c r="F8" s="12" t="s">
        <v>280</v>
      </c>
      <c r="G8" s="3" t="s">
        <v>130</v>
      </c>
      <c r="H8" s="13" t="s">
        <v>259</v>
      </c>
      <c r="I8" s="13" t="s">
        <v>281</v>
      </c>
      <c r="J8" s="3" t="s">
        <v>276</v>
      </c>
    </row>
    <row r="9" spans="1:10" ht="105" x14ac:dyDescent="0.25">
      <c r="A9" s="3">
        <v>6</v>
      </c>
      <c r="B9" s="15" t="s">
        <v>282</v>
      </c>
      <c r="C9" s="3" t="s">
        <v>283</v>
      </c>
      <c r="D9" s="3" t="s">
        <v>284</v>
      </c>
      <c r="E9" s="3" t="s">
        <v>285</v>
      </c>
      <c r="F9" s="12" t="s">
        <v>286</v>
      </c>
      <c r="G9" s="3" t="s">
        <v>130</v>
      </c>
      <c r="H9" s="13" t="s">
        <v>259</v>
      </c>
      <c r="I9" s="13" t="s">
        <v>281</v>
      </c>
      <c r="J9" s="3" t="s">
        <v>282</v>
      </c>
    </row>
    <row r="10" spans="1:10" ht="105" x14ac:dyDescent="0.25">
      <c r="A10" s="3">
        <v>7</v>
      </c>
      <c r="B10" s="15" t="s">
        <v>287</v>
      </c>
      <c r="C10" s="3" t="s">
        <v>288</v>
      </c>
      <c r="D10" s="3" t="s">
        <v>289</v>
      </c>
      <c r="E10" s="3" t="s">
        <v>290</v>
      </c>
      <c r="F10" s="12" t="s">
        <v>291</v>
      </c>
      <c r="G10" s="3" t="s">
        <v>130</v>
      </c>
      <c r="H10" s="13" t="s">
        <v>259</v>
      </c>
      <c r="I10" s="13" t="s">
        <v>281</v>
      </c>
      <c r="J10" s="3" t="s">
        <v>287</v>
      </c>
    </row>
    <row r="11" spans="1:10" ht="105" x14ac:dyDescent="0.25">
      <c r="A11" s="3">
        <v>8</v>
      </c>
      <c r="B11" s="15" t="s">
        <v>292</v>
      </c>
      <c r="C11" s="3" t="s">
        <v>293</v>
      </c>
      <c r="D11" s="3" t="s">
        <v>294</v>
      </c>
      <c r="E11" s="3" t="s">
        <v>295</v>
      </c>
      <c r="F11" s="16" t="s">
        <v>296</v>
      </c>
      <c r="G11" s="3" t="s">
        <v>130</v>
      </c>
      <c r="H11" s="13" t="s">
        <v>259</v>
      </c>
      <c r="I11" s="13" t="s">
        <v>281</v>
      </c>
      <c r="J11" s="3" t="s">
        <v>292</v>
      </c>
    </row>
    <row r="12" spans="1:10" ht="105" x14ac:dyDescent="0.25">
      <c r="A12" s="15">
        <v>9</v>
      </c>
      <c r="B12" s="3" t="s">
        <v>297</v>
      </c>
      <c r="C12" s="3" t="s">
        <v>298</v>
      </c>
      <c r="D12" s="3" t="s">
        <v>299</v>
      </c>
      <c r="E12" s="3" t="s">
        <v>300</v>
      </c>
      <c r="F12" s="16" t="s">
        <v>301</v>
      </c>
      <c r="G12" s="3" t="s">
        <v>130</v>
      </c>
      <c r="H12" s="13" t="s">
        <v>259</v>
      </c>
      <c r="I12" s="13" t="s">
        <v>281</v>
      </c>
      <c r="J12" s="3" t="s">
        <v>302</v>
      </c>
    </row>
    <row r="13" spans="1:10" ht="105" x14ac:dyDescent="0.25">
      <c r="A13" s="3">
        <v>10</v>
      </c>
      <c r="B13" s="15" t="s">
        <v>303</v>
      </c>
      <c r="C13" s="3" t="s">
        <v>304</v>
      </c>
      <c r="D13" s="3" t="s">
        <v>305</v>
      </c>
      <c r="E13" s="17" t="s">
        <v>306</v>
      </c>
      <c r="F13" s="16" t="s">
        <v>307</v>
      </c>
      <c r="G13" s="3" t="s">
        <v>130</v>
      </c>
      <c r="H13" s="13" t="s">
        <v>259</v>
      </c>
      <c r="I13" s="13" t="s">
        <v>281</v>
      </c>
      <c r="J13" s="3" t="s">
        <v>303</v>
      </c>
    </row>
    <row r="14" spans="1:10" ht="105" x14ac:dyDescent="0.25">
      <c r="A14" s="3">
        <v>11</v>
      </c>
      <c r="B14" s="3" t="s">
        <v>308</v>
      </c>
      <c r="C14" s="3" t="s">
        <v>309</v>
      </c>
      <c r="D14" s="3" t="s">
        <v>310</v>
      </c>
      <c r="E14" s="3" t="s">
        <v>311</v>
      </c>
      <c r="F14" s="16" t="s">
        <v>312</v>
      </c>
      <c r="G14" s="3" t="s">
        <v>130</v>
      </c>
      <c r="H14" s="13" t="s">
        <v>259</v>
      </c>
      <c r="I14" s="13" t="s">
        <v>281</v>
      </c>
      <c r="J14" s="3" t="s">
        <v>308</v>
      </c>
    </row>
    <row r="15" spans="1:10" ht="105" x14ac:dyDescent="0.25">
      <c r="A15" s="3">
        <v>12</v>
      </c>
      <c r="B15" s="3" t="s">
        <v>313</v>
      </c>
      <c r="C15" s="3" t="s">
        <v>314</v>
      </c>
      <c r="D15" s="3" t="s">
        <v>315</v>
      </c>
      <c r="E15" s="3" t="s">
        <v>316</v>
      </c>
      <c r="F15" s="16" t="s">
        <v>317</v>
      </c>
      <c r="G15" s="3" t="s">
        <v>130</v>
      </c>
      <c r="H15" s="13" t="s">
        <v>259</v>
      </c>
      <c r="I15" s="13" t="s">
        <v>281</v>
      </c>
      <c r="J15" s="3" t="s">
        <v>313</v>
      </c>
    </row>
    <row r="16" spans="1:10" ht="105" x14ac:dyDescent="0.25">
      <c r="A16" s="3">
        <v>13</v>
      </c>
      <c r="B16" s="3" t="s">
        <v>318</v>
      </c>
      <c r="C16" s="3" t="s">
        <v>319</v>
      </c>
      <c r="D16" s="3" t="s">
        <v>320</v>
      </c>
      <c r="E16" s="3" t="s">
        <v>321</v>
      </c>
      <c r="F16" s="16" t="s">
        <v>322</v>
      </c>
      <c r="G16" s="3" t="s">
        <v>130</v>
      </c>
      <c r="H16" s="13" t="s">
        <v>259</v>
      </c>
      <c r="I16" s="13" t="s">
        <v>281</v>
      </c>
      <c r="J16" s="3" t="s">
        <v>318</v>
      </c>
    </row>
    <row r="17" spans="1:10" ht="105" x14ac:dyDescent="0.25">
      <c r="A17" s="3">
        <v>14</v>
      </c>
      <c r="B17" s="3" t="s">
        <v>323</v>
      </c>
      <c r="C17" s="3" t="s">
        <v>324</v>
      </c>
      <c r="D17" s="3" t="s">
        <v>325</v>
      </c>
      <c r="E17" s="3" t="s">
        <v>326</v>
      </c>
      <c r="F17" s="16" t="s">
        <v>327</v>
      </c>
      <c r="G17" s="3" t="s">
        <v>130</v>
      </c>
      <c r="H17" s="13" t="s">
        <v>259</v>
      </c>
      <c r="I17" s="13" t="s">
        <v>281</v>
      </c>
      <c r="J17" s="3" t="s">
        <v>323</v>
      </c>
    </row>
    <row r="18" spans="1:10" ht="105" x14ac:dyDescent="0.25">
      <c r="A18" s="3">
        <v>15</v>
      </c>
      <c r="B18" s="3" t="s">
        <v>328</v>
      </c>
      <c r="C18" s="3" t="s">
        <v>329</v>
      </c>
      <c r="D18" s="3" t="s">
        <v>330</v>
      </c>
      <c r="E18" s="3" t="s">
        <v>331</v>
      </c>
      <c r="F18" s="16" t="s">
        <v>332</v>
      </c>
      <c r="G18" s="3" t="s">
        <v>130</v>
      </c>
      <c r="H18" s="13" t="s">
        <v>259</v>
      </c>
      <c r="I18" s="13" t="s">
        <v>281</v>
      </c>
      <c r="J18" s="3" t="s">
        <v>328</v>
      </c>
    </row>
    <row r="19" spans="1:10" ht="105" x14ac:dyDescent="0.25">
      <c r="A19" s="3">
        <v>16</v>
      </c>
      <c r="B19" s="3" t="s">
        <v>333</v>
      </c>
      <c r="C19" s="3" t="s">
        <v>334</v>
      </c>
      <c r="D19" s="3" t="s">
        <v>335</v>
      </c>
      <c r="E19" s="3" t="s">
        <v>336</v>
      </c>
      <c r="F19" s="16" t="s">
        <v>337</v>
      </c>
      <c r="G19" s="3" t="s">
        <v>130</v>
      </c>
      <c r="H19" s="13" t="s">
        <v>259</v>
      </c>
      <c r="I19" s="13" t="s">
        <v>281</v>
      </c>
      <c r="J19" s="3" t="s">
        <v>333</v>
      </c>
    </row>
    <row r="20" spans="1:10" ht="105" x14ac:dyDescent="0.25">
      <c r="A20" s="3">
        <v>17</v>
      </c>
      <c r="B20" s="3" t="s">
        <v>338</v>
      </c>
      <c r="C20" s="3" t="s">
        <v>339</v>
      </c>
      <c r="D20" s="3" t="s">
        <v>340</v>
      </c>
      <c r="E20" s="3" t="s">
        <v>341</v>
      </c>
      <c r="F20" s="16" t="s">
        <v>342</v>
      </c>
      <c r="G20" s="3" t="s">
        <v>130</v>
      </c>
      <c r="H20" s="13" t="s">
        <v>259</v>
      </c>
      <c r="I20" s="13" t="s">
        <v>281</v>
      </c>
      <c r="J20" s="3" t="s">
        <v>338</v>
      </c>
    </row>
    <row r="21" spans="1:10" ht="105" x14ac:dyDescent="0.25">
      <c r="A21" s="15">
        <v>18</v>
      </c>
      <c r="B21" s="3" t="s">
        <v>343</v>
      </c>
      <c r="C21" s="3" t="s">
        <v>344</v>
      </c>
      <c r="D21" s="3" t="s">
        <v>345</v>
      </c>
      <c r="E21" s="3" t="s">
        <v>346</v>
      </c>
      <c r="F21" s="16" t="s">
        <v>347</v>
      </c>
      <c r="G21" s="3" t="s">
        <v>130</v>
      </c>
      <c r="H21" s="13" t="s">
        <v>259</v>
      </c>
      <c r="I21" s="13" t="s">
        <v>281</v>
      </c>
      <c r="J21" s="3" t="s">
        <v>343</v>
      </c>
    </row>
    <row r="22" spans="1:10" ht="105" x14ac:dyDescent="0.25">
      <c r="A22" s="3">
        <v>19</v>
      </c>
      <c r="B22" s="3" t="s">
        <v>348</v>
      </c>
      <c r="C22" s="3" t="s">
        <v>349</v>
      </c>
      <c r="D22" s="3" t="s">
        <v>350</v>
      </c>
      <c r="E22" s="3" t="s">
        <v>351</v>
      </c>
      <c r="F22" s="18" t="s">
        <v>352</v>
      </c>
      <c r="G22" s="3" t="s">
        <v>130</v>
      </c>
      <c r="H22" s="13" t="s">
        <v>259</v>
      </c>
      <c r="I22" s="13" t="s">
        <v>281</v>
      </c>
      <c r="J22" s="3" t="s">
        <v>348</v>
      </c>
    </row>
    <row r="23" spans="1:10" ht="105" x14ac:dyDescent="0.25">
      <c r="A23" s="3">
        <v>20</v>
      </c>
      <c r="B23" s="3" t="s">
        <v>353</v>
      </c>
      <c r="C23" s="3" t="s">
        <v>272</v>
      </c>
      <c r="D23" s="3" t="s">
        <v>354</v>
      </c>
      <c r="E23" s="3" t="s">
        <v>355</v>
      </c>
      <c r="F23" s="16" t="s">
        <v>356</v>
      </c>
      <c r="G23" s="3" t="s">
        <v>130</v>
      </c>
      <c r="H23" s="13" t="s">
        <v>259</v>
      </c>
      <c r="I23" s="13" t="s">
        <v>281</v>
      </c>
      <c r="J23" s="3" t="s">
        <v>353</v>
      </c>
    </row>
    <row r="24" spans="1:10" ht="105" x14ac:dyDescent="0.25">
      <c r="A24" s="3">
        <v>21</v>
      </c>
      <c r="B24" s="3" t="s">
        <v>357</v>
      </c>
      <c r="C24" s="3" t="s">
        <v>358</v>
      </c>
      <c r="D24" s="3" t="s">
        <v>359</v>
      </c>
      <c r="E24" s="3" t="s">
        <v>360</v>
      </c>
      <c r="F24" s="16" t="s">
        <v>361</v>
      </c>
      <c r="G24" s="3" t="s">
        <v>130</v>
      </c>
      <c r="H24" s="13" t="s">
        <v>259</v>
      </c>
      <c r="I24" s="13" t="s">
        <v>281</v>
      </c>
      <c r="J24" s="3" t="s">
        <v>357</v>
      </c>
    </row>
    <row r="25" spans="1:10" ht="105" x14ac:dyDescent="0.25">
      <c r="A25" s="19">
        <v>22</v>
      </c>
      <c r="B25" s="3" t="s">
        <v>362</v>
      </c>
      <c r="C25" s="3" t="s">
        <v>363</v>
      </c>
      <c r="D25" s="3" t="s">
        <v>364</v>
      </c>
      <c r="E25" s="3" t="s">
        <v>365</v>
      </c>
      <c r="F25" s="16" t="s">
        <v>366</v>
      </c>
      <c r="G25" s="3" t="s">
        <v>130</v>
      </c>
      <c r="H25" s="13" t="s">
        <v>259</v>
      </c>
      <c r="I25" s="13" t="s">
        <v>281</v>
      </c>
      <c r="J25" s="3" t="s">
        <v>367</v>
      </c>
    </row>
    <row r="26" spans="1:10" ht="105" x14ac:dyDescent="0.25">
      <c r="A26" s="3">
        <v>23</v>
      </c>
      <c r="B26" s="3" t="s">
        <v>368</v>
      </c>
      <c r="C26" s="3" t="s">
        <v>277</v>
      </c>
      <c r="D26" s="3" t="s">
        <v>369</v>
      </c>
      <c r="E26" s="3" t="s">
        <v>370</v>
      </c>
      <c r="F26" s="20" t="s">
        <v>371</v>
      </c>
      <c r="G26" s="3" t="s">
        <v>130</v>
      </c>
      <c r="H26" s="13" t="s">
        <v>259</v>
      </c>
      <c r="I26" s="13" t="s">
        <v>281</v>
      </c>
      <c r="J26" s="3" t="s">
        <v>368</v>
      </c>
    </row>
    <row r="27" spans="1:10" ht="105" x14ac:dyDescent="0.25">
      <c r="A27" s="3">
        <v>24</v>
      </c>
      <c r="B27" s="3" t="s">
        <v>372</v>
      </c>
      <c r="C27" s="3" t="s">
        <v>373</v>
      </c>
      <c r="D27" s="3" t="s">
        <v>374</v>
      </c>
      <c r="E27" s="3" t="s">
        <v>375</v>
      </c>
      <c r="F27" s="16" t="s">
        <v>376</v>
      </c>
      <c r="G27" s="3" t="s">
        <v>130</v>
      </c>
      <c r="H27" s="13" t="s">
        <v>259</v>
      </c>
      <c r="I27" s="13" t="s">
        <v>281</v>
      </c>
      <c r="J27" s="3" t="s">
        <v>372</v>
      </c>
    </row>
    <row r="28" spans="1:10" ht="105" x14ac:dyDescent="0.25">
      <c r="A28" s="15">
        <v>25</v>
      </c>
      <c r="B28" s="3" t="s">
        <v>377</v>
      </c>
      <c r="C28" s="3" t="s">
        <v>378</v>
      </c>
      <c r="D28" s="3" t="s">
        <v>379</v>
      </c>
      <c r="E28" s="3" t="s">
        <v>380</v>
      </c>
      <c r="F28" s="20" t="s">
        <v>381</v>
      </c>
      <c r="G28" s="3" t="s">
        <v>130</v>
      </c>
      <c r="H28" s="13" t="s">
        <v>259</v>
      </c>
      <c r="I28" s="13" t="s">
        <v>281</v>
      </c>
      <c r="J28" s="3" t="s">
        <v>377</v>
      </c>
    </row>
    <row r="29" spans="1:10" ht="105" x14ac:dyDescent="0.25">
      <c r="A29" s="3">
        <v>26</v>
      </c>
      <c r="B29" s="3" t="s">
        <v>382</v>
      </c>
      <c r="C29" s="3" t="s">
        <v>383</v>
      </c>
      <c r="D29" s="3" t="s">
        <v>384</v>
      </c>
      <c r="E29" s="3" t="s">
        <v>385</v>
      </c>
      <c r="F29" s="20" t="s">
        <v>386</v>
      </c>
      <c r="G29" s="3" t="s">
        <v>130</v>
      </c>
      <c r="H29" s="13" t="s">
        <v>259</v>
      </c>
      <c r="I29" s="13" t="s">
        <v>281</v>
      </c>
      <c r="J29" s="3" t="s">
        <v>382</v>
      </c>
    </row>
    <row r="30" spans="1:10" ht="105" x14ac:dyDescent="0.25">
      <c r="A30" s="3">
        <v>27</v>
      </c>
      <c r="B30" s="3" t="s">
        <v>387</v>
      </c>
      <c r="C30" s="3" t="s">
        <v>388</v>
      </c>
      <c r="D30" s="3" t="s">
        <v>389</v>
      </c>
      <c r="E30" s="3" t="s">
        <v>390</v>
      </c>
      <c r="F30" s="12" t="s">
        <v>391</v>
      </c>
      <c r="G30" s="3" t="s">
        <v>130</v>
      </c>
      <c r="H30" s="13" t="s">
        <v>259</v>
      </c>
      <c r="I30" s="13" t="s">
        <v>281</v>
      </c>
      <c r="J30" s="3" t="s">
        <v>387</v>
      </c>
    </row>
    <row r="31" spans="1:10" ht="105" x14ac:dyDescent="0.25">
      <c r="A31" s="3">
        <v>28</v>
      </c>
      <c r="B31" s="3" t="s">
        <v>392</v>
      </c>
      <c r="C31" s="3" t="s">
        <v>393</v>
      </c>
      <c r="D31" s="3" t="s">
        <v>394</v>
      </c>
      <c r="E31" s="3" t="s">
        <v>395</v>
      </c>
      <c r="F31" s="18" t="s">
        <v>396</v>
      </c>
      <c r="G31" s="3" t="s">
        <v>130</v>
      </c>
      <c r="H31" s="13" t="s">
        <v>259</v>
      </c>
      <c r="I31" s="13" t="s">
        <v>281</v>
      </c>
      <c r="J31" s="3" t="s">
        <v>392</v>
      </c>
    </row>
    <row r="32" spans="1:10" ht="105" x14ac:dyDescent="0.25">
      <c r="A32" s="3">
        <v>29</v>
      </c>
      <c r="B32" s="3" t="s">
        <v>397</v>
      </c>
      <c r="C32" s="3" t="s">
        <v>398</v>
      </c>
      <c r="D32" s="3" t="s">
        <v>399</v>
      </c>
      <c r="E32" s="3" t="s">
        <v>400</v>
      </c>
      <c r="F32" s="12" t="s">
        <v>401</v>
      </c>
      <c r="G32" s="3" t="s">
        <v>130</v>
      </c>
      <c r="H32" s="13" t="s">
        <v>259</v>
      </c>
      <c r="I32" s="13" t="s">
        <v>281</v>
      </c>
      <c r="J32" s="3" t="s">
        <v>397</v>
      </c>
    </row>
    <row r="33" spans="1:10" ht="105" x14ac:dyDescent="0.25">
      <c r="A33" s="3">
        <v>30</v>
      </c>
      <c r="B33" s="3" t="s">
        <v>402</v>
      </c>
      <c r="C33" s="3" t="s">
        <v>403</v>
      </c>
      <c r="D33" s="3" t="s">
        <v>404</v>
      </c>
      <c r="E33" s="3" t="s">
        <v>405</v>
      </c>
      <c r="F33" s="16" t="s">
        <v>406</v>
      </c>
      <c r="G33" s="3" t="s">
        <v>130</v>
      </c>
      <c r="H33" s="13" t="s">
        <v>259</v>
      </c>
      <c r="I33" s="13" t="s">
        <v>281</v>
      </c>
      <c r="J33" s="3" t="s">
        <v>402</v>
      </c>
    </row>
    <row r="34" spans="1:10" ht="105" x14ac:dyDescent="0.25">
      <c r="A34" s="3">
        <v>31</v>
      </c>
      <c r="B34" s="3" t="s">
        <v>407</v>
      </c>
      <c r="C34" s="3" t="s">
        <v>408</v>
      </c>
      <c r="D34" s="3" t="s">
        <v>409</v>
      </c>
      <c r="E34" s="3" t="s">
        <v>410</v>
      </c>
      <c r="F34" s="12" t="s">
        <v>411</v>
      </c>
      <c r="G34" s="3" t="s">
        <v>130</v>
      </c>
      <c r="H34" s="13" t="s">
        <v>259</v>
      </c>
      <c r="I34" s="13" t="s">
        <v>281</v>
      </c>
      <c r="J34" s="3" t="s">
        <v>407</v>
      </c>
    </row>
    <row r="35" spans="1:10" ht="105" x14ac:dyDescent="0.25">
      <c r="A35" s="15">
        <v>32</v>
      </c>
      <c r="B35" s="3" t="s">
        <v>412</v>
      </c>
      <c r="C35" s="3" t="s">
        <v>413</v>
      </c>
      <c r="D35" s="3" t="s">
        <v>414</v>
      </c>
      <c r="E35" s="3" t="s">
        <v>415</v>
      </c>
      <c r="F35" s="18" t="s">
        <v>416</v>
      </c>
      <c r="G35" s="3" t="s">
        <v>130</v>
      </c>
      <c r="H35" s="13" t="s">
        <v>259</v>
      </c>
      <c r="I35" s="13" t="s">
        <v>281</v>
      </c>
      <c r="J35" s="3" t="s">
        <v>412</v>
      </c>
    </row>
    <row r="36" spans="1:10" ht="105" x14ac:dyDescent="0.25">
      <c r="A36" s="3">
        <v>33</v>
      </c>
      <c r="B36" s="3" t="s">
        <v>417</v>
      </c>
      <c r="C36" s="3" t="s">
        <v>418</v>
      </c>
      <c r="D36" s="3" t="s">
        <v>419</v>
      </c>
      <c r="E36" s="3" t="s">
        <v>420</v>
      </c>
      <c r="F36" s="12" t="s">
        <v>421</v>
      </c>
      <c r="G36" s="3" t="s">
        <v>130</v>
      </c>
      <c r="H36" s="13" t="s">
        <v>259</v>
      </c>
      <c r="I36" s="13" t="s">
        <v>281</v>
      </c>
      <c r="J36" s="3" t="s">
        <v>417</v>
      </c>
    </row>
    <row r="37" spans="1:10" ht="105" x14ac:dyDescent="0.25">
      <c r="A37" s="3">
        <v>34</v>
      </c>
      <c r="B37" s="3" t="s">
        <v>422</v>
      </c>
      <c r="C37" s="3" t="s">
        <v>423</v>
      </c>
      <c r="D37" s="3" t="s">
        <v>424</v>
      </c>
      <c r="E37" s="3" t="s">
        <v>425</v>
      </c>
      <c r="F37" s="18" t="s">
        <v>426</v>
      </c>
      <c r="G37" s="3" t="s">
        <v>130</v>
      </c>
      <c r="H37" s="13" t="s">
        <v>259</v>
      </c>
      <c r="I37" s="13" t="s">
        <v>281</v>
      </c>
      <c r="J37" s="3" t="s">
        <v>422</v>
      </c>
    </row>
    <row r="38" spans="1:10" ht="105" x14ac:dyDescent="0.25">
      <c r="A38" s="3">
        <v>35</v>
      </c>
      <c r="B38" s="3" t="s">
        <v>427</v>
      </c>
      <c r="C38" s="3" t="s">
        <v>428</v>
      </c>
      <c r="D38" s="3" t="s">
        <v>429</v>
      </c>
      <c r="E38" s="3" t="s">
        <v>430</v>
      </c>
      <c r="F38" s="18" t="s">
        <v>431</v>
      </c>
      <c r="G38" s="3" t="s">
        <v>130</v>
      </c>
      <c r="H38" s="13" t="s">
        <v>259</v>
      </c>
      <c r="I38" s="13" t="s">
        <v>281</v>
      </c>
      <c r="J38" s="3" t="s">
        <v>427</v>
      </c>
    </row>
    <row r="39" spans="1:10" ht="105" x14ac:dyDescent="0.25">
      <c r="A39" s="3">
        <v>36</v>
      </c>
      <c r="B39" s="3" t="s">
        <v>432</v>
      </c>
      <c r="C39" s="3" t="s">
        <v>433</v>
      </c>
      <c r="D39" s="3" t="s">
        <v>434</v>
      </c>
      <c r="E39" s="3" t="s">
        <v>435</v>
      </c>
      <c r="F39" s="12" t="s">
        <v>436</v>
      </c>
      <c r="G39" s="3" t="s">
        <v>130</v>
      </c>
      <c r="H39" s="13" t="s">
        <v>259</v>
      </c>
      <c r="I39" s="13" t="s">
        <v>281</v>
      </c>
      <c r="J39" s="3" t="s">
        <v>432</v>
      </c>
    </row>
    <row r="40" spans="1:10" ht="105" x14ac:dyDescent="0.25">
      <c r="A40" s="3">
        <v>37</v>
      </c>
      <c r="B40" s="3" t="s">
        <v>437</v>
      </c>
      <c r="C40" s="3" t="s">
        <v>438</v>
      </c>
      <c r="D40" s="3" t="s">
        <v>439</v>
      </c>
      <c r="E40" s="3" t="s">
        <v>440</v>
      </c>
      <c r="F40" s="18" t="s">
        <v>441</v>
      </c>
      <c r="G40" s="3" t="s">
        <v>130</v>
      </c>
      <c r="H40" s="13" t="s">
        <v>259</v>
      </c>
      <c r="I40" s="13" t="s">
        <v>281</v>
      </c>
      <c r="J40" s="3" t="s">
        <v>442</v>
      </c>
    </row>
    <row r="41" spans="1:10" ht="105" x14ac:dyDescent="0.25">
      <c r="A41" s="3">
        <v>38</v>
      </c>
      <c r="B41" s="3" t="s">
        <v>443</v>
      </c>
      <c r="C41" s="3" t="s">
        <v>444</v>
      </c>
      <c r="D41" s="3" t="s">
        <v>445</v>
      </c>
      <c r="E41" s="3" t="s">
        <v>446</v>
      </c>
      <c r="F41" s="18" t="s">
        <v>447</v>
      </c>
      <c r="G41" s="3" t="s">
        <v>130</v>
      </c>
      <c r="H41" s="13" t="s">
        <v>259</v>
      </c>
      <c r="I41" s="13" t="s">
        <v>281</v>
      </c>
      <c r="J41" s="3" t="s">
        <v>448</v>
      </c>
    </row>
    <row r="42" spans="1:10" ht="105" x14ac:dyDescent="0.25">
      <c r="A42" s="3">
        <v>39</v>
      </c>
      <c r="B42" s="3" t="s">
        <v>449</v>
      </c>
      <c r="C42" s="3" t="s">
        <v>450</v>
      </c>
      <c r="D42" s="3" t="s">
        <v>429</v>
      </c>
      <c r="E42" s="3" t="s">
        <v>451</v>
      </c>
      <c r="F42" s="18" t="s">
        <v>452</v>
      </c>
      <c r="G42" s="3" t="s">
        <v>130</v>
      </c>
      <c r="H42" s="13" t="s">
        <v>259</v>
      </c>
      <c r="I42" s="13" t="s">
        <v>281</v>
      </c>
      <c r="J42" s="3" t="s">
        <v>449</v>
      </c>
    </row>
  </sheetData>
  <dataValidations count="1">
    <dataValidation type="list" allowBlank="1" showErrorMessage="1" sqref="G4:G201">
      <formula1>Hidden_1_Tabla_2287076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Tabla_228707</vt:lpstr>
      <vt:lpstr>Hidden_1_Tabla_228707</vt:lpstr>
      <vt:lpstr>Tabla_228708</vt:lpstr>
      <vt:lpstr>Tabla_228709</vt:lpstr>
      <vt:lpstr>Hidden_1_Tabla_2287076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cesar.gonzalez</cp:lastModifiedBy>
  <dcterms:created xsi:type="dcterms:W3CDTF">2018-01-20T02:50:23Z</dcterms:created>
  <dcterms:modified xsi:type="dcterms:W3CDTF">2018-12-17T16:57:23Z</dcterms:modified>
</cp:coreProperties>
</file>